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fS\85_Wahlen\BUNDESTAGSWAHLEN\BTW_2024 Wdh Berlin\Veröffentlichungen\Downloadtabellen\"/>
    </mc:Choice>
  </mc:AlternateContent>
  <xr:revisionPtr revIDLastSave="0" documentId="13_ncr:1_{69315AD0-71BD-4C2B-9B06-673CB9C6F160}" xr6:coauthVersionLast="36" xr6:coauthVersionMax="36" xr10:uidLastSave="{00000000-0000-0000-0000-000000000000}"/>
  <bookViews>
    <workbookView xWindow="870" yWindow="510" windowWidth="16830" windowHeight="10470" xr2:uid="{00000000-000D-0000-FFFF-FFFF00000000}"/>
  </bookViews>
  <sheets>
    <sheet name="Impressum" sheetId="5" r:id="rId1"/>
    <sheet name="Erläuterungen" sheetId="6" r:id="rId2"/>
    <sheet name="2017_Zweitstimme" sheetId="7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_AMO_UniqueIdentifier" hidden="1">"'435d7bed-d733-4c30-acd1-bcdcb910275b'"</definedName>
    <definedName name="_xlnm._FilterDatabase" localSheetId="2" hidden="1">'2017_Zweitstimme'!$A$1:$AB$3765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91029"/>
</workbook>
</file>

<file path=xl/calcChain.xml><?xml version="1.0" encoding="utf-8"?>
<calcChain xmlns="http://schemas.openxmlformats.org/spreadsheetml/2006/main">
  <c r="A37" i="6" l="1"/>
  <c r="A33" i="6"/>
  <c r="A35" i="6"/>
  <c r="A27" i="6"/>
  <c r="A31" i="6"/>
  <c r="A25" i="6"/>
  <c r="A29" i="6"/>
</calcChain>
</file>

<file path=xl/sharedStrings.xml><?xml version="1.0" encoding="utf-8"?>
<sst xmlns="http://schemas.openxmlformats.org/spreadsheetml/2006/main" count="28712" uniqueCount="5933">
  <si>
    <t>Wahlbezirk</t>
  </si>
  <si>
    <t>W</t>
  </si>
  <si>
    <t>01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</si>
  <si>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</si>
  <si>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</si>
  <si>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</si>
  <si>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</si>
  <si>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</si>
  <si>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</si>
  <si>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</si>
  <si>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</si>
  <si>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</si>
  <si>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</si>
  <si>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</si>
  <si>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</si>
  <si>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</si>
  <si>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</si>
  <si>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</si>
  <si>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</si>
  <si>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</si>
  <si>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</si>
  <si>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</si>
  <si>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</si>
  <si>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</si>
  <si>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</si>
  <si>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</si>
  <si>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</si>
  <si>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</si>
  <si>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</si>
  <si>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</si>
  <si>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</si>
  <si>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</si>
  <si>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</si>
  <si>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</si>
  <si>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</si>
  <si>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</si>
  <si>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</si>
  <si>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</si>
  <si>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</si>
  <si>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</si>
  <si>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</si>
  <si>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</si>
  <si>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</si>
  <si>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</si>
  <si>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</si>
  <si>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</si>
  <si>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</si>
  <si>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</si>
  <si>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</si>
  <si>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</si>
  <si>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</si>
  <si>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</si>
  <si>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</si>
  <si>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</si>
  <si>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</si>
  <si>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</si>
  <si>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</si>
  <si>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</si>
  <si>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</si>
  <si>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</si>
  <si>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</si>
  <si>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</si>
  <si>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</si>
  <si>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</si>
  <si>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</si>
  <si>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</si>
  <si>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</si>
  <si>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</si>
  <si>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</si>
  <si>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</si>
  <si>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</si>
  <si>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</si>
  <si>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</si>
  <si>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</si>
  <si>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</si>
  <si>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</si>
  <si>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</si>
  <si>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</si>
  <si>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</si>
  <si>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</si>
  <si>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</si>
  <si>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</si>
  <si>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</si>
  <si>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</si>
  <si>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</si>
  <si>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</si>
  <si>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</si>
  <si>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</si>
  <si>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</si>
  <si>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</si>
  <si>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</si>
  <si>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</si>
  <si>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</si>
  <si>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</si>
  <si>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</si>
  <si>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</si>
  <si>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</si>
  <si>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</si>
  <si>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</si>
  <si>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</si>
  <si>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</si>
  <si>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</si>
  <si>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</si>
  <si>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</si>
  <si>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</si>
  <si>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</si>
  <si>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</si>
  <si>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</si>
  <si>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</si>
  <si>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</si>
  <si>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</si>
  <si>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</si>
  <si>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</si>
  <si>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</si>
  <si>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</si>
  <si>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</si>
  <si>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</si>
  <si>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</si>
  <si>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</si>
  <si>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</si>
  <si>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</si>
  <si>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</si>
  <si>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</si>
  <si>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</si>
  <si>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</si>
  <si>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</si>
  <si>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</si>
  <si>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</si>
  <si>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</si>
  <si>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</si>
  <si>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</si>
  <si>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</si>
  <si>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</si>
  <si>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</si>
  <si>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</si>
  <si>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</si>
  <si>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</si>
  <si>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</si>
  <si>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</si>
  <si>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</si>
  <si>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</si>
  <si>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</si>
  <si>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</si>
  <si>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</si>
  <si>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</si>
  <si>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</si>
  <si>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</si>
  <si>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</si>
  <si>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</si>
  <si>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</si>
  <si>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</si>
  <si>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</si>
  <si>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</si>
  <si>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</si>
  <si>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</si>
  <si>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</si>
  <si>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</si>
  <si>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</si>
  <si>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</si>
  <si>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</si>
  <si>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</si>
  <si>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</si>
  <si>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</si>
  <si>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</si>
  <si>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</si>
  <si>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</si>
  <si>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</si>
  <si>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</si>
  <si>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</si>
  <si>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</si>
  <si>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</si>
  <si>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</si>
  <si>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</si>
  <si>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</si>
  <si>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</si>
  <si>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</si>
  <si>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</si>
  <si>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</si>
  <si>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</si>
  <si>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</si>
  <si>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</si>
  <si>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</si>
  <si>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</si>
  <si>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</si>
  <si>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</si>
  <si>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</si>
  <si>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</si>
  <si>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</si>
  <si>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</si>
  <si>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</si>
  <si>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</si>
  <si>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</si>
  <si>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</si>
  <si>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</si>
  <si>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</si>
  <si>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</si>
  <si>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</si>
  <si>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</si>
  <si>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</si>
  <si>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</si>
  <si>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</si>
  <si>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</si>
  <si>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</si>
  <si>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</si>
  <si>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</si>
  <si>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</si>
  <si>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</si>
  <si>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</si>
  <si>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</si>
  <si>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</si>
  <si>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</si>
  <si>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</si>
  <si>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</si>
  <si>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</si>
  <si>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</si>
  <si>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</si>
  <si>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</si>
  <si>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</si>
  <si>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</si>
  <si>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</si>
  <si>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</si>
  <si>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</si>
  <si>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</si>
  <si>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</si>
  <si>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</si>
  <si>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</si>
  <si>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</si>
  <si>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</si>
  <si>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</si>
  <si>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</si>
  <si>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</si>
  <si>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</si>
  <si>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</si>
  <si>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</si>
  <si>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</si>
  <si>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</si>
  <si>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</si>
  <si>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</si>
  <si>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</si>
  <si>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</si>
  <si>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</si>
  <si>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</si>
  <si>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</si>
  <si>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</si>
  <si>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</si>
  <si>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</si>
  <si>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</si>
  <si>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</si>
  <si>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</si>
  <si>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</si>
  <si>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</si>
  <si>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</si>
  <si>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</si>
  <si>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</si>
  <si>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</si>
  <si>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</si>
  <si>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</si>
  <si>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</si>
  <si>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</si>
  <si>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</si>
  <si>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</si>
  <si>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</si>
  <si>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</si>
  <si>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</si>
  <si>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</si>
  <si>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</si>
  <si>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</si>
  <si>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</si>
  <si>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</si>
  <si>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</si>
  <si>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</si>
  <si>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</si>
  <si>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</si>
  <si>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</si>
  <si>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</si>
  <si>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</si>
  <si>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</si>
  <si>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</si>
  <si>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</si>
  <si>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</si>
  <si>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</si>
  <si>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</si>
  <si>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</si>
  <si>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</si>
  <si>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</si>
  <si>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</si>
  <si>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</si>
  <si>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</si>
  <si>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</si>
  <si>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</si>
  <si>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</si>
  <si>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</si>
  <si>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</si>
  <si>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</si>
  <si>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</si>
  <si>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</si>
  <si>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</si>
  <si>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</si>
  <si>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</si>
  <si>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</si>
  <si>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</si>
  <si>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</si>
  <si>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</si>
  <si>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</si>
  <si>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</si>
  <si>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</si>
  <si>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</si>
  <si>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</si>
  <si>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</si>
  <si>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</si>
  <si>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</si>
  <si>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</si>
  <si>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</si>
  <si>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</si>
  <si>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</si>
  <si>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</si>
  <si>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</si>
  <si>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</si>
  <si>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</si>
  <si>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</si>
  <si>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</si>
  <si>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</si>
  <si>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</si>
  <si>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</si>
  <si>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</si>
  <si>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</si>
  <si>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</si>
  <si>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</si>
  <si>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</si>
  <si>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</si>
  <si>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</si>
  <si>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</si>
  <si>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</si>
  <si>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</si>
  <si>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</si>
  <si>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</si>
  <si>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</si>
  <si>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</si>
  <si>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</si>
  <si>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</si>
  <si>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</si>
  <si>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</si>
  <si>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</si>
  <si>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</si>
  <si>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</si>
  <si>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</si>
  <si>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</si>
  <si>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</si>
  <si>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</si>
  <si>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</si>
  <si>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</si>
  <si>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</si>
  <si>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</si>
  <si>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</si>
  <si>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</si>
  <si>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</si>
  <si>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</si>
  <si>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</si>
  <si>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3K</t>
  </si>
  <si>
    <t>10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</si>
  <si>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</si>
  <si>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</si>
  <si>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</si>
  <si>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</si>
  <si>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</si>
  <si>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</si>
  <si>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</si>
  <si>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</si>
  <si>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</si>
  <si>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6L</t>
  </si>
  <si>
    <t>6M</t>
  </si>
  <si>
    <t>627</t>
  </si>
  <si>
    <t>6N</t>
  </si>
  <si>
    <t>628</t>
  </si>
  <si>
    <t>629</t>
  </si>
  <si>
    <t>630</t>
  </si>
  <si>
    <t>12</t>
  </si>
  <si>
    <t>Wahlberechtigte insgesamt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</si>
  <si>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</si>
  <si>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</si>
  <si>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</si>
  <si>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</si>
  <si>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</si>
  <si>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</si>
  <si>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</si>
  <si>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</si>
  <si>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</si>
  <si>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</si>
  <si>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</si>
  <si>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</si>
  <si>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</si>
  <si>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</si>
  <si>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</si>
  <si>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</si>
  <si>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</si>
  <si>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</si>
  <si>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</si>
  <si>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</si>
  <si>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</si>
  <si>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</si>
  <si>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</si>
  <si>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</si>
  <si>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</si>
  <si>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</si>
  <si>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</si>
  <si>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</si>
  <si>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</si>
  <si>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</si>
  <si>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</si>
  <si>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</si>
  <si>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</si>
  <si>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</si>
  <si>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</si>
  <si>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</si>
  <si>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</si>
  <si>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</si>
  <si>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</si>
  <si>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</si>
  <si>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</si>
  <si>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</si>
  <si>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</si>
  <si>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</si>
  <si>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</si>
  <si>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</si>
  <si>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</si>
  <si>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</si>
  <si>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</si>
  <si>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</si>
  <si>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</si>
  <si>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</si>
  <si>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</si>
  <si>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</si>
  <si>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</si>
  <si>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</si>
  <si>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</si>
  <si>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</si>
  <si>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</si>
  <si>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</si>
  <si>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</si>
  <si>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Alternative für Deutschland</t>
  </si>
  <si>
    <t>GRÜNE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</si>
  <si>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</si>
  <si>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</si>
  <si>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</si>
  <si>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</si>
  <si>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</si>
  <si>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</si>
  <si>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</si>
  <si>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</si>
  <si>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</si>
  <si>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</si>
  <si>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</si>
  <si>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</si>
  <si>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</si>
  <si>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</si>
  <si>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</si>
  <si>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</si>
  <si>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</si>
  <si>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</si>
  <si>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</si>
  <si>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</si>
  <si>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</si>
  <si>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</si>
  <si>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</si>
  <si>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</si>
  <si>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</si>
  <si>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</si>
  <si>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</si>
  <si>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</si>
  <si>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</si>
  <si>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</si>
  <si>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</si>
  <si>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</si>
  <si>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</si>
  <si>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</si>
  <si>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</si>
  <si>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</si>
  <si>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</si>
  <si>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</si>
  <si>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</si>
  <si>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</si>
  <si>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</si>
  <si>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</si>
  <si>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</si>
  <si>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</si>
  <si>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</si>
  <si>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</si>
  <si>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</si>
  <si>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</si>
  <si>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</si>
  <si>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</si>
  <si>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</si>
  <si>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</si>
  <si>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</si>
  <si>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</si>
  <si>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</si>
  <si>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</si>
  <si>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</si>
  <si>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</si>
  <si>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</si>
  <si>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</si>
  <si>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</si>
  <si>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</si>
  <si>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</si>
  <si>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</si>
  <si>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</si>
  <si>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</si>
  <si>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</si>
  <si>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</si>
  <si>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</si>
  <si>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</si>
  <si>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</si>
  <si>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</si>
  <si>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</si>
  <si>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</si>
  <si>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</si>
  <si>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</si>
  <si>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</si>
  <si>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</si>
  <si>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</si>
  <si>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</si>
  <si>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</si>
  <si>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</si>
  <si>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</si>
  <si>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</si>
  <si>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</si>
  <si>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</si>
  <si>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</si>
  <si>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</si>
  <si>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</si>
  <si>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</si>
  <si>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</si>
  <si>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</si>
  <si>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</si>
  <si>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</si>
  <si>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</si>
  <si>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</si>
  <si>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</si>
  <si>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</si>
  <si>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</si>
  <si>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</si>
  <si>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</si>
  <si>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</si>
  <si>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</si>
  <si>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</si>
  <si>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</si>
  <si>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</si>
  <si>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</si>
  <si>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</si>
  <si>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</si>
  <si>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</si>
  <si>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</si>
  <si>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</si>
  <si>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</si>
  <si>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</si>
  <si>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</si>
  <si>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</si>
  <si>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</si>
  <si>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</si>
  <si>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</si>
  <si>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</si>
  <si>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</si>
  <si>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</si>
  <si>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</si>
  <si>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</si>
  <si>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</si>
  <si>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</si>
  <si>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</si>
  <si>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</si>
  <si>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</si>
  <si>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</si>
  <si>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</si>
  <si>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</si>
  <si>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</si>
  <si>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</si>
  <si>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</si>
  <si>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</si>
  <si>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</si>
  <si>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</si>
  <si>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</si>
  <si>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</si>
  <si>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</si>
  <si>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</si>
  <si>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</si>
  <si>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</si>
  <si>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</si>
  <si>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</si>
  <si>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</si>
  <si>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</si>
  <si>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</si>
  <si>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</si>
  <si>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</si>
  <si>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</si>
  <si>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</si>
  <si>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</si>
  <si>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</si>
  <si>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</si>
  <si>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</si>
  <si>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</si>
  <si>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</si>
  <si>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</si>
  <si>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</si>
  <si>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</si>
  <si>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</si>
  <si>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</si>
  <si>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</si>
  <si>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</si>
  <si>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</si>
  <si>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</si>
  <si>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</si>
  <si>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</si>
  <si>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</si>
  <si>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</si>
  <si>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</si>
  <si>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</si>
  <si>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</si>
  <si>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</si>
  <si>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</si>
  <si>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</si>
  <si>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</si>
  <si>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</si>
  <si>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</si>
  <si>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</si>
  <si>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</si>
  <si>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</si>
  <si>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</si>
  <si>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</si>
  <si>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</si>
  <si>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</si>
  <si>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</si>
  <si>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</si>
  <si>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</si>
  <si>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</si>
  <si>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</si>
  <si>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</si>
  <si>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</si>
  <si>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</si>
  <si>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</si>
  <si>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</si>
  <si>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</si>
  <si>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</si>
  <si>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</si>
  <si>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</si>
  <si>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</si>
  <si>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</si>
  <si>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</si>
  <si>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</si>
  <si>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</si>
  <si>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</si>
  <si>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</si>
  <si>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</si>
  <si>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</si>
  <si>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</si>
  <si>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</si>
  <si>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</si>
  <si>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</si>
  <si>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</si>
  <si>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</si>
  <si>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</si>
  <si>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</si>
  <si>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</si>
  <si>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</si>
  <si>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</si>
  <si>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</si>
  <si>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</si>
  <si>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</si>
  <si>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</si>
  <si>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</si>
  <si>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</si>
  <si>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</si>
  <si>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</si>
  <si>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</si>
  <si>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</si>
  <si>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</si>
  <si>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</si>
  <si>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</si>
  <si>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</si>
  <si>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</si>
  <si>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</si>
  <si>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</si>
  <si>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</si>
  <si>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</si>
  <si>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</si>
  <si>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</si>
  <si>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</si>
  <si>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</si>
  <si>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</si>
  <si>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</si>
  <si>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</si>
  <si>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</si>
  <si>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</si>
  <si>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</si>
  <si>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</si>
  <si>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</si>
  <si>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</si>
  <si>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</si>
  <si>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</si>
  <si>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</si>
  <si>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</si>
  <si>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</si>
  <si>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</si>
  <si>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</si>
  <si>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</si>
  <si>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</si>
  <si>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</si>
  <si>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</si>
  <si>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</si>
  <si>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</si>
  <si>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</si>
  <si>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</si>
  <si>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</si>
  <si>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</si>
  <si>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</si>
  <si>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</si>
  <si>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</si>
  <si>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</si>
  <si>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</si>
  <si>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</si>
  <si>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</si>
  <si>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</si>
  <si>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</si>
  <si>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</si>
  <si>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</si>
  <si>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</si>
  <si>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</si>
  <si>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</si>
  <si>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</si>
  <si>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</si>
  <si>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</si>
  <si>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</si>
  <si>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</si>
  <si>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</si>
  <si>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</si>
  <si>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</si>
  <si>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</si>
  <si>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</si>
  <si>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</si>
  <si>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</si>
  <si>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</si>
  <si>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</si>
  <si>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</si>
  <si>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</si>
  <si>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</si>
  <si>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</si>
  <si>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</si>
  <si>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</si>
  <si>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</si>
  <si>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</si>
  <si>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</si>
  <si>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</si>
  <si>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</si>
  <si>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</si>
  <si>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</si>
  <si>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</si>
  <si>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</si>
  <si>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</si>
  <si>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</si>
  <si>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</si>
  <si>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</si>
  <si>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</si>
  <si>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</si>
  <si>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</si>
  <si>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</si>
  <si>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</si>
  <si>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</si>
  <si>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</si>
  <si>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</si>
  <si>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</si>
  <si>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</si>
  <si>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</si>
  <si>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</si>
  <si>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</si>
  <si>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</si>
  <si>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</si>
  <si>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</si>
  <si>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</si>
  <si>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</si>
  <si>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</si>
  <si>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</si>
  <si>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</si>
  <si>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</si>
  <si>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</si>
  <si>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</si>
  <si>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</si>
  <si>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</si>
  <si>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</si>
  <si>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</si>
  <si>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</si>
  <si>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</si>
  <si>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</si>
  <si>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</si>
  <si>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</si>
  <si>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</si>
  <si>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</si>
  <si>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</si>
  <si>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</si>
  <si>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</si>
  <si>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</si>
  <si>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</si>
  <si>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</si>
  <si>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</si>
  <si>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</si>
  <si>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</si>
  <si>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</si>
  <si>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</si>
  <si>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</si>
  <si>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</si>
  <si>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</si>
  <si>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</si>
  <si>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</si>
  <si>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</si>
  <si>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</si>
  <si>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</si>
  <si>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</si>
  <si>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</si>
  <si>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</si>
  <si>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</si>
  <si>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</si>
  <si>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</si>
  <si>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</si>
  <si>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</si>
  <si>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</si>
  <si>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</si>
  <si>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</si>
  <si>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</si>
  <si>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</si>
  <si>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</si>
  <si>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</si>
  <si>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</si>
  <si>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</si>
  <si>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</si>
  <si>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</si>
  <si>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</si>
  <si>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</si>
  <si>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</si>
  <si>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</si>
  <si>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</si>
  <si>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</si>
  <si>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</si>
  <si>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</si>
  <si>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</si>
  <si>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</si>
  <si>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</si>
  <si>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</si>
  <si>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</si>
  <si>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</si>
  <si>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</si>
  <si>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</si>
  <si>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</si>
  <si>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</si>
  <si>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</si>
  <si>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</si>
  <si>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</si>
  <si>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</si>
  <si>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</si>
  <si>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</si>
  <si>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</si>
  <si>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</si>
  <si>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</si>
  <si>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</si>
  <si>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</si>
  <si>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</si>
  <si>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</si>
  <si>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</si>
  <si>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</si>
  <si>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</si>
  <si>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</si>
  <si>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</si>
  <si>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</si>
  <si>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</si>
  <si>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</si>
  <si>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</si>
  <si>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</si>
  <si>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</si>
  <si>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</si>
  <si>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</si>
  <si>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</si>
  <si>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</si>
  <si>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</si>
  <si>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</si>
  <si>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</si>
  <si>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</si>
  <si>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</si>
  <si>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</si>
  <si>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</si>
  <si>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</si>
  <si>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</si>
  <si>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</si>
  <si>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</si>
  <si>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</si>
  <si>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</si>
  <si>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</si>
  <si>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</si>
  <si>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</si>
  <si>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</si>
  <si>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</si>
  <si>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</si>
  <si>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</si>
  <si>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</si>
  <si>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</si>
  <si>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</si>
  <si>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</si>
  <si>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</si>
  <si>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</si>
  <si>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</si>
  <si>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</si>
  <si>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</si>
  <si>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</si>
  <si>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</si>
  <si>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</si>
  <si>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</si>
  <si>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</si>
  <si>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</si>
  <si>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</si>
  <si>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</si>
  <si>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</si>
  <si>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</si>
  <si>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</si>
  <si>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</si>
  <si>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</si>
  <si>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</si>
  <si>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</si>
  <si>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</si>
  <si>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</si>
  <si>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</si>
  <si>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</si>
  <si>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</si>
  <si>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</si>
  <si>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</si>
  <si>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</si>
  <si>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</si>
  <si>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</si>
  <si>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</si>
  <si>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</si>
  <si>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</si>
  <si>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</si>
  <si>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</si>
  <si>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</si>
  <si>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</si>
  <si>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</si>
  <si>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</si>
  <si>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</si>
  <si>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</si>
  <si>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</si>
  <si>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</si>
  <si>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</si>
  <si>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</si>
  <si>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</si>
  <si>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</si>
  <si>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</si>
  <si>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</si>
  <si>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</si>
  <si>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</si>
  <si>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</si>
  <si>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</si>
  <si>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</si>
  <si>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</si>
  <si>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</si>
  <si>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</si>
  <si>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</si>
  <si>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</si>
  <si>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</si>
  <si>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</si>
  <si>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</si>
  <si>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</si>
  <si>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</si>
  <si>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</si>
  <si>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</si>
  <si>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</si>
  <si>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</si>
  <si>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</si>
  <si>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</si>
  <si>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</si>
  <si>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</si>
  <si>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</si>
  <si>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</si>
  <si>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</si>
  <si>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</si>
  <si>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</si>
  <si>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</si>
  <si>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</si>
  <si>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</si>
  <si>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</si>
  <si>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</si>
  <si>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</si>
  <si>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</si>
  <si>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</si>
  <si>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</si>
  <si>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</si>
  <si>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</si>
  <si>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</si>
  <si>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</si>
  <si>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</si>
  <si>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</si>
  <si>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</si>
  <si>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</si>
  <si>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</si>
  <si>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</si>
  <si>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</si>
  <si>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</si>
  <si>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</si>
  <si>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</si>
  <si>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</si>
  <si>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</si>
  <si>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</si>
  <si>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</si>
  <si>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</si>
  <si>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</si>
  <si>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</si>
  <si>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</si>
  <si>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</si>
  <si>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</si>
  <si>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</si>
  <si>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</si>
  <si>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</si>
  <si>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</si>
  <si>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</si>
  <si>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</si>
  <si>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</si>
  <si>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</si>
  <si>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</si>
  <si>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</si>
  <si>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</si>
  <si>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</si>
  <si>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</si>
  <si>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</si>
  <si>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</si>
  <si>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</si>
  <si>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</si>
  <si>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</si>
  <si>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</si>
  <si>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</si>
  <si>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</si>
  <si>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</si>
  <si>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</si>
  <si>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</si>
  <si>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</si>
  <si>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</si>
  <si>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</si>
  <si>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</si>
  <si>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</si>
  <si>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</si>
  <si>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</si>
  <si>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</si>
  <si>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</si>
  <si>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</si>
  <si>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</si>
  <si>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</si>
  <si>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</si>
  <si>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</si>
  <si>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</si>
  <si>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</si>
  <si>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</si>
  <si>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</si>
  <si>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</si>
  <si>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</si>
  <si>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</si>
  <si>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</si>
  <si>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</si>
  <si>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</si>
  <si>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</si>
  <si>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</si>
  <si>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</si>
  <si>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</si>
  <si>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</si>
  <si>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</si>
  <si>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</si>
  <si>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</si>
  <si>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</si>
  <si>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</si>
  <si>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</si>
  <si>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</si>
  <si>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</si>
  <si>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</si>
  <si>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</si>
  <si>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</si>
  <si>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</si>
  <si>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</si>
  <si>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</si>
  <si>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</si>
  <si>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</si>
  <si>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</si>
  <si>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</si>
  <si>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</si>
  <si>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</si>
  <si>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</si>
  <si>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</si>
  <si>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</si>
  <si>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</si>
  <si>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</si>
  <si>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</si>
  <si>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</si>
  <si>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</si>
  <si>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</si>
  <si>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</si>
  <si>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</si>
  <si>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</si>
  <si>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</si>
  <si>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</si>
  <si>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</si>
  <si>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</si>
  <si>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</si>
  <si>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</si>
  <si>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</si>
  <si>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</si>
  <si>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</si>
  <si>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</si>
  <si>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</si>
  <si>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</si>
  <si>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</si>
  <si>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</si>
  <si>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</si>
  <si>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</si>
  <si>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</si>
  <si>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</si>
  <si>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</si>
  <si>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</si>
  <si>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</si>
  <si>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</si>
  <si>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</si>
  <si>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</si>
  <si>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</si>
  <si>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</si>
  <si>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</si>
  <si>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</si>
  <si>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</si>
  <si>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</si>
  <si>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</si>
  <si>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</si>
  <si>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</si>
  <si>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</si>
  <si>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</si>
  <si>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</si>
  <si>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</si>
  <si>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</si>
  <si>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</si>
  <si>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</si>
  <si>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</si>
  <si>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</si>
  <si>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</si>
  <si>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</si>
  <si>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</si>
  <si>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</si>
  <si>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</si>
  <si>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</si>
  <si>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</si>
  <si>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</si>
  <si>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</si>
  <si>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</si>
  <si>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</si>
  <si>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</si>
  <si>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</si>
  <si>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</si>
  <si>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</si>
  <si>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</si>
  <si>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</si>
  <si>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</si>
  <si>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</si>
  <si>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</si>
  <si>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</si>
  <si>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</si>
  <si>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</si>
  <si>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</si>
  <si>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</si>
  <si>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</si>
  <si>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</si>
  <si>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</si>
  <si>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</si>
  <si>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</si>
  <si>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</si>
  <si>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</si>
  <si>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</si>
  <si>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</si>
  <si>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</si>
  <si>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</si>
  <si>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</si>
  <si>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</si>
  <si>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</si>
  <si>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</si>
  <si>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</si>
  <si>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</si>
  <si>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</si>
  <si>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</si>
  <si>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</si>
  <si>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</si>
  <si>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</si>
  <si>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</si>
  <si>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</si>
  <si>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</si>
  <si>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</si>
  <si>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</si>
  <si>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</si>
  <si>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</si>
  <si>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</si>
  <si>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</si>
  <si>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</si>
  <si>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</si>
  <si>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</si>
  <si>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</si>
  <si>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</si>
  <si>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</si>
  <si>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</si>
  <si>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</si>
  <si>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</si>
  <si>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</si>
  <si>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</si>
  <si>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</si>
  <si>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</si>
  <si>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</si>
  <si>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</si>
  <si>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</si>
  <si>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</si>
  <si>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</si>
  <si>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</si>
  <si>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</si>
  <si>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</si>
  <si>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</si>
  <si>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</si>
  <si>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</si>
  <si>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</si>
  <si>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</si>
  <si>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</si>
  <si>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</si>
  <si>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</si>
  <si>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</si>
  <si>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</si>
  <si>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</si>
  <si>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</si>
  <si>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</si>
  <si>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</si>
  <si>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</si>
  <si>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</si>
  <si>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</si>
  <si>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</si>
  <si>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</si>
  <si>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</si>
  <si>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</si>
  <si>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</si>
  <si>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</si>
  <si>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</si>
  <si>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</si>
  <si>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</si>
  <si>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</si>
  <si>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</si>
  <si>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</si>
  <si>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</si>
  <si>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</si>
  <si>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</si>
  <si>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</si>
  <si>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</si>
  <si>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</si>
  <si>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</si>
  <si>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</si>
  <si>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</si>
  <si>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</si>
  <si>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</si>
  <si>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</si>
  <si>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</si>
  <si>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</si>
  <si>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</si>
  <si>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</si>
  <si>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</si>
  <si>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</si>
  <si>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</si>
  <si>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</si>
  <si>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</si>
  <si>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</si>
  <si>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</si>
  <si>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</si>
  <si>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</si>
  <si>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</si>
  <si>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</si>
  <si>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</si>
  <si>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</si>
  <si>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</si>
  <si>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</si>
  <si>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</si>
  <si>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</si>
  <si>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</si>
  <si>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</si>
  <si>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</si>
  <si>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</si>
  <si>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</si>
  <si>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</si>
  <si>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</si>
  <si>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</si>
  <si>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</si>
  <si>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</si>
  <si>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</si>
  <si>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</si>
  <si>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</si>
  <si>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</si>
  <si>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</si>
  <si>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</si>
  <si>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</si>
  <si>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</si>
  <si>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</si>
  <si>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</si>
  <si>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</si>
  <si>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</si>
  <si>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</si>
  <si>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</si>
  <si>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</si>
  <si>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</si>
  <si>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</si>
  <si>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</si>
  <si>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</si>
  <si>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</si>
  <si>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</si>
  <si>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</si>
  <si>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</si>
  <si>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</si>
  <si>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</si>
  <si>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</si>
  <si>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</si>
  <si>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</si>
  <si>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</si>
  <si>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</si>
  <si>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</si>
  <si>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</si>
  <si>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</si>
  <si>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</si>
  <si>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</si>
  <si>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</si>
  <si>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</si>
  <si>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</si>
  <si>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</si>
  <si>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</si>
  <si>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</si>
  <si>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</si>
  <si>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</si>
  <si>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</si>
  <si>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</si>
  <si>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</si>
  <si>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</si>
  <si>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</si>
  <si>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</si>
  <si>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</si>
  <si>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</si>
  <si>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</si>
  <si>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</si>
  <si>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</si>
  <si>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</si>
  <si>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</si>
  <si>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</si>
  <si>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</si>
  <si>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</si>
  <si>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</si>
  <si>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</si>
  <si>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</si>
  <si>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</si>
  <si>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</si>
  <si>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</si>
  <si>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</si>
  <si>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</si>
  <si>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</si>
  <si>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</si>
  <si>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</si>
  <si>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</si>
  <si>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</si>
  <si>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</si>
  <si>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</si>
  <si>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</si>
  <si>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</si>
  <si>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</si>
  <si>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</si>
  <si>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</si>
  <si>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</si>
  <si>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</si>
  <si>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</si>
  <si>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</si>
  <si>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</si>
  <si>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</si>
  <si>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</si>
  <si>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</si>
  <si>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</si>
  <si>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</si>
  <si>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</si>
  <si>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</si>
  <si>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</si>
  <si>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</si>
  <si>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</si>
  <si>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</si>
  <si>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</si>
  <si>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</si>
  <si>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</si>
  <si>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</si>
  <si>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</si>
  <si>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</si>
  <si>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</si>
  <si>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</si>
  <si>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</si>
  <si>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</si>
  <si>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</si>
  <si>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</si>
  <si>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</si>
  <si>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</si>
  <si>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</si>
  <si>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</si>
  <si>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</si>
  <si>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</si>
  <si>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</si>
  <si>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</si>
  <si>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</si>
  <si>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</si>
  <si>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</si>
  <si>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</si>
  <si>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</si>
  <si>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</si>
  <si>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</si>
  <si>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</si>
  <si>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</si>
  <si>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</si>
  <si>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</si>
  <si>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</si>
  <si>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</si>
  <si>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</si>
  <si>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</si>
  <si>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</si>
  <si>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</si>
  <si>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</si>
  <si>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</si>
  <si>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</si>
  <si>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</si>
  <si>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</si>
  <si>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</si>
  <si>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</si>
  <si>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</si>
  <si>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</si>
  <si>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</si>
  <si>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</si>
  <si>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</si>
  <si>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</si>
  <si>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</si>
  <si>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</si>
  <si>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</si>
  <si>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</si>
  <si>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</si>
  <si>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</si>
  <si>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</si>
  <si>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</si>
  <si>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</si>
  <si>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</si>
  <si>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</si>
  <si>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</si>
  <si>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</si>
  <si>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</si>
  <si>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</si>
  <si>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</si>
  <si>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</si>
  <si>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</si>
  <si>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</si>
  <si>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</si>
  <si>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</si>
  <si>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</si>
  <si>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</si>
  <si>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</si>
  <si>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</si>
  <si>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</si>
  <si>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</si>
  <si>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</si>
  <si>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</si>
  <si>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</si>
  <si>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</si>
  <si>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</si>
  <si>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</si>
  <si>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</si>
  <si>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</si>
  <si>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</si>
  <si>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</si>
  <si>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</si>
  <si>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</si>
  <si>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</si>
  <si>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</si>
  <si>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</si>
  <si>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</si>
  <si>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</si>
  <si>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</si>
  <si>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</si>
  <si>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</si>
  <si>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</si>
  <si>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</si>
  <si>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</si>
  <si>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</si>
  <si>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</si>
  <si>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</si>
  <si>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</si>
  <si>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</si>
  <si>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</si>
  <si>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</si>
  <si>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</si>
  <si>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</si>
  <si>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</si>
  <si>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</si>
  <si>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</si>
  <si>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</si>
  <si>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</si>
  <si>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</si>
  <si>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</si>
  <si>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</si>
  <si>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</si>
  <si>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</si>
  <si>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</si>
  <si>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</si>
  <si>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</si>
  <si>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</si>
  <si>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</si>
  <si>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</si>
  <si>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</si>
  <si>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</si>
  <si>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</si>
  <si>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</si>
  <si>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</si>
  <si>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</si>
  <si>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</si>
  <si>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</si>
  <si>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</si>
  <si>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</si>
  <si>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</si>
  <si>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</si>
  <si>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</si>
  <si>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</si>
  <si>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</si>
  <si>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</si>
  <si>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</si>
  <si>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</si>
  <si>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</si>
  <si>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</si>
  <si>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</si>
  <si>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</si>
  <si>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</si>
  <si>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</si>
  <si>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</si>
  <si>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</si>
  <si>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</si>
  <si>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</si>
  <si>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</si>
  <si>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</si>
  <si>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</si>
  <si>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</si>
  <si>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</si>
  <si>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</si>
  <si>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</si>
  <si>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</si>
  <si>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</si>
  <si>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</si>
  <si>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</si>
  <si>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</si>
  <si>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</si>
  <si>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</si>
  <si>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</si>
  <si>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</si>
  <si>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</si>
  <si>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</si>
  <si>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</si>
  <si>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</si>
  <si>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</si>
  <si>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</si>
  <si>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</si>
  <si>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</si>
  <si>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</si>
  <si>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</si>
  <si>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</si>
  <si>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</si>
  <si>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</si>
  <si>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</si>
  <si>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</si>
  <si>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</si>
  <si>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</si>
  <si>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</si>
  <si>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</si>
  <si>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</si>
  <si>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</si>
  <si>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</si>
  <si>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</si>
  <si>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</si>
  <si>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</si>
  <si>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</si>
  <si>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</si>
  <si>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</si>
  <si>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</si>
  <si>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</si>
  <si>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</si>
  <si>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</si>
  <si>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</si>
  <si>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</si>
  <si>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</si>
  <si>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</si>
  <si>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</si>
  <si>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</si>
  <si>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</si>
  <si>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</si>
  <si>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</si>
  <si>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</si>
  <si>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</si>
  <si>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</si>
  <si>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</si>
  <si>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</si>
  <si>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</si>
  <si>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</si>
  <si>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</si>
  <si>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</si>
  <si>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</si>
  <si>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</si>
  <si>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</si>
  <si>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</si>
  <si>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</si>
  <si>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</si>
  <si>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</si>
  <si>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</si>
  <si>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</si>
  <si>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</si>
  <si>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</si>
  <si>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</si>
  <si>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</si>
  <si>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</si>
  <si>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</si>
  <si>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</si>
  <si>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</si>
  <si>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</si>
  <si>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</si>
  <si>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</si>
  <si>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</si>
  <si>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</si>
  <si>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</si>
  <si>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</si>
  <si>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</si>
  <si>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</si>
  <si>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</si>
  <si>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</si>
  <si>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</si>
  <si>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</si>
  <si>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</si>
  <si>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</si>
  <si>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</si>
  <si>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</si>
  <si>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</si>
  <si>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</si>
  <si>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</si>
  <si>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</si>
  <si>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</si>
  <si>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</si>
  <si>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</si>
  <si>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</si>
  <si>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</si>
  <si>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</si>
  <si>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</si>
  <si>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</si>
  <si>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</si>
  <si>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</si>
  <si>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</si>
  <si>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</si>
  <si>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</si>
  <si>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</si>
  <si>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</si>
  <si>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</si>
  <si>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</si>
  <si>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</si>
  <si>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</si>
  <si>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</si>
  <si>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</si>
  <si>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</si>
  <si>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</si>
  <si>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</si>
  <si>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</si>
  <si>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</si>
  <si>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</si>
  <si>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</si>
  <si>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</si>
  <si>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</si>
  <si>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</si>
  <si>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</si>
  <si>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</si>
  <si>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</si>
  <si>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</si>
  <si>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</si>
  <si>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</si>
  <si>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</si>
  <si>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</si>
  <si>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</si>
  <si>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</si>
  <si>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</si>
  <si>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</si>
  <si>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</si>
  <si>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</si>
  <si>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</si>
  <si>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</si>
  <si>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</si>
  <si>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</si>
  <si>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</si>
  <si>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</si>
  <si>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</si>
  <si>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</si>
  <si>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</si>
  <si>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</si>
  <si>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</si>
  <si>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</si>
  <si>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</si>
  <si>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</si>
  <si>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</si>
  <si>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</si>
  <si>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</si>
  <si>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</si>
  <si>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</si>
  <si>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</si>
  <si>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</si>
  <si>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</si>
  <si>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</si>
  <si>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</si>
  <si>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</si>
  <si>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</si>
  <si>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</si>
  <si>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</si>
  <si>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</si>
  <si>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</si>
  <si>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</si>
  <si>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</si>
  <si>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</si>
  <si>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</si>
  <si>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</si>
  <si>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</si>
  <si>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</si>
  <si>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</si>
  <si>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</si>
  <si>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</si>
  <si>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</si>
  <si>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</si>
  <si>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</si>
  <si>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</si>
  <si>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</si>
  <si>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</si>
  <si>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</si>
  <si>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</si>
  <si>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</si>
  <si>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</si>
  <si>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</si>
  <si>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</si>
  <si>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</si>
  <si>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</si>
  <si>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</si>
  <si>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</si>
  <si>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</si>
  <si>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</si>
  <si>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</si>
  <si>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</si>
  <si>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</si>
  <si>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</si>
  <si>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</si>
  <si>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</si>
  <si>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</si>
  <si>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</si>
  <si>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</si>
  <si>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</si>
  <si>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</si>
  <si>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</si>
  <si>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</si>
  <si>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</si>
  <si>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</si>
  <si>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</si>
  <si>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</si>
  <si>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</si>
  <si>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</si>
  <si>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</si>
  <si>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</si>
  <si>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</si>
  <si>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</si>
  <si>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</si>
  <si>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</si>
  <si>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</si>
  <si>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</si>
  <si>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</si>
  <si>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</si>
  <si>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</si>
  <si>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</si>
  <si>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</si>
  <si>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</si>
  <si>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</si>
  <si>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</si>
  <si>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</si>
  <si>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</si>
  <si>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</si>
  <si>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</si>
  <si>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</si>
  <si>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</si>
  <si>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</si>
  <si>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</si>
  <si>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</si>
  <si>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</si>
  <si>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</si>
  <si>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</si>
  <si>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</si>
  <si>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</si>
  <si>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</si>
  <si>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</si>
  <si>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</si>
  <si>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</si>
  <si>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</si>
  <si>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</si>
  <si>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</si>
  <si>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</si>
  <si>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</si>
  <si>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</si>
  <si>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</si>
  <si>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</si>
  <si>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</si>
  <si>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</si>
  <si>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</si>
  <si>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</si>
  <si>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</si>
  <si>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</si>
  <si>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</si>
  <si>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</si>
  <si>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</si>
  <si>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</si>
  <si>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</si>
  <si>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</si>
  <si>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</si>
  <si>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</si>
  <si>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</si>
  <si>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</si>
  <si>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</si>
  <si>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</si>
  <si>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</si>
  <si>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</si>
  <si>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</si>
  <si>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</si>
  <si>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</si>
  <si>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</si>
  <si>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</si>
  <si>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</si>
  <si>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</si>
  <si>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</si>
  <si>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</si>
  <si>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</si>
  <si>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</si>
  <si>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</si>
  <si>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</si>
  <si>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</si>
  <si>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</si>
  <si>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</si>
  <si>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</si>
  <si>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</si>
  <si>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</si>
  <si>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</si>
  <si>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</si>
  <si>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</si>
  <si>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</si>
  <si>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</si>
  <si>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</si>
  <si>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</si>
  <si>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</si>
  <si>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</si>
  <si>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</si>
  <si>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</si>
  <si>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</si>
  <si>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</si>
  <si>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</si>
  <si>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</si>
  <si>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</si>
  <si>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</si>
  <si>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</si>
  <si>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</si>
  <si>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</si>
  <si>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</si>
  <si>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</si>
  <si>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</si>
  <si>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</si>
  <si>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</si>
  <si>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</si>
  <si>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</si>
  <si>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</si>
  <si>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</si>
  <si>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</si>
  <si>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</si>
  <si>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</si>
  <si>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</si>
  <si>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</si>
  <si>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</si>
  <si>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</si>
  <si>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</si>
  <si>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</si>
  <si>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</si>
  <si>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</si>
  <si>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</si>
  <si>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</si>
  <si>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</si>
  <si>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</si>
  <si>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</si>
  <si>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</si>
  <si>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</si>
  <si>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</si>
  <si>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</si>
  <si>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</si>
  <si>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</si>
  <si>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</si>
  <si>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</si>
  <si>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</si>
  <si>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</si>
  <si>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</si>
  <si>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</si>
  <si>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</si>
  <si>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</si>
  <si>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</si>
  <si>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</si>
  <si>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</si>
  <si>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</si>
  <si>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</si>
  <si>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</si>
  <si>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</si>
  <si>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</si>
  <si>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</si>
  <si>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</si>
  <si>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</si>
  <si>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</si>
  <si>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</si>
  <si>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</si>
  <si>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</si>
  <si>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</si>
  <si>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</si>
  <si>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</si>
  <si>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</si>
  <si>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</si>
  <si>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</si>
  <si>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</si>
  <si>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</si>
  <si>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</si>
  <si>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</si>
  <si>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</si>
  <si>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</si>
  <si>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</si>
  <si>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</si>
  <si>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</si>
  <si>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</si>
  <si>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</si>
  <si>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</si>
  <si>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</si>
  <si>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</si>
  <si>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</si>
  <si>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</si>
  <si>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</si>
  <si>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</si>
  <si>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</si>
  <si>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</si>
  <si>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</si>
  <si>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</si>
  <si>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</si>
  <si>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</si>
  <si>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</si>
  <si>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</si>
  <si>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</si>
  <si>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</si>
  <si>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</si>
  <si>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</si>
  <si>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</si>
  <si>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</si>
  <si>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</si>
  <si>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</si>
  <si>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</si>
  <si>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</si>
  <si>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</si>
  <si>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</si>
  <si>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</si>
  <si>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</si>
  <si>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</si>
  <si>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</si>
  <si>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</si>
  <si>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</si>
  <si>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</si>
  <si>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</si>
  <si>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</si>
  <si>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</si>
  <si>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</si>
  <si>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</si>
  <si>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</si>
  <si>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</si>
  <si>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</si>
  <si>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</si>
  <si>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</si>
  <si>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08W522</t>
  </si>
  <si>
    <t>08W520</t>
  </si>
  <si>
    <t>08W517</t>
  </si>
  <si>
    <t>08W518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</si>
  <si>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</si>
  <si>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</si>
  <si>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</si>
  <si>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</si>
  <si>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</si>
  <si>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</si>
  <si>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</si>
  <si>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</si>
  <si>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</si>
  <si>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</si>
  <si>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</si>
  <si>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</si>
  <si>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</si>
  <si>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</si>
  <si>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</si>
  <si>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</si>
  <si>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</si>
  <si>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</si>
  <si>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</si>
  <si>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</si>
  <si>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</si>
  <si>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</si>
  <si>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</si>
  <si>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</si>
  <si>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</si>
  <si>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</si>
  <si>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</si>
  <si>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</si>
  <si>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</si>
  <si>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</si>
  <si>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</si>
  <si>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</si>
  <si>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</si>
  <si>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</si>
  <si>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</si>
  <si>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</si>
  <si>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</si>
  <si>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</si>
  <si>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</si>
  <si>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</si>
  <si>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</si>
  <si>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</si>
  <si>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</si>
  <si>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</si>
  <si>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</si>
  <si>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</si>
  <si>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</si>
  <si>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</si>
  <si>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</si>
  <si>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</si>
  <si>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</si>
  <si>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</si>
  <si>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</si>
  <si>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</si>
  <si>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</si>
  <si>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</si>
  <si>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</si>
  <si>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</si>
  <si>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</si>
  <si>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</si>
  <si>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</si>
  <si>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</si>
  <si>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</si>
  <si>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</si>
  <si>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</si>
  <si>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</si>
  <si>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</si>
  <si>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</si>
  <si>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</si>
  <si>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</si>
  <si>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</si>
  <si>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</si>
  <si>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</si>
  <si>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</si>
  <si>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</si>
  <si>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</si>
  <si>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</si>
  <si>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</si>
  <si>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</si>
  <si>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</si>
  <si>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</si>
  <si>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</si>
  <si>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</si>
  <si>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</si>
  <si>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</si>
  <si>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</si>
  <si>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</si>
  <si>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</si>
  <si>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</si>
  <si>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</si>
  <si>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</si>
  <si>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</si>
  <si>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</si>
  <si>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</si>
  <si>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</si>
  <si>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</si>
  <si>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</si>
  <si>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</si>
  <si>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</si>
  <si>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</si>
  <si>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</si>
  <si>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</si>
  <si>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</si>
  <si>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</si>
  <si>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</si>
  <si>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</si>
  <si>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</si>
  <si>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</si>
  <si>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</si>
  <si>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</si>
  <si>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</si>
  <si>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</si>
  <si>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</si>
  <si>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</si>
  <si>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</si>
  <si>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</si>
  <si>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</si>
  <si>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</si>
  <si>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</si>
  <si>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</si>
  <si>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</si>
  <si>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</si>
  <si>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</si>
  <si>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</si>
  <si>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</si>
  <si>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</si>
  <si>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</si>
  <si>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</si>
  <si>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</si>
  <si>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</si>
  <si>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</si>
  <si>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</si>
  <si>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</si>
  <si>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</si>
  <si>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</si>
  <si>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</si>
  <si>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</si>
  <si>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</si>
  <si>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</si>
  <si>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</si>
  <si>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</si>
  <si>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</si>
  <si>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</si>
  <si>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</si>
  <si>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</si>
  <si>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</si>
  <si>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</si>
  <si>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</si>
  <si>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</si>
  <si>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</si>
  <si>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</si>
  <si>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</si>
  <si>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</si>
  <si>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</si>
  <si>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</si>
  <si>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</si>
  <si>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</si>
  <si>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</si>
  <si>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</si>
  <si>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</si>
  <si>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</si>
  <si>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</si>
  <si>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</si>
  <si>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</si>
  <si>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</si>
  <si>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</si>
  <si>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</si>
  <si>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</si>
  <si>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</si>
  <si>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</si>
  <si>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</si>
  <si>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</si>
  <si>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</si>
  <si>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</si>
  <si>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</si>
  <si>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</si>
  <si>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</si>
  <si>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</si>
  <si>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</si>
  <si>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</si>
  <si>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</si>
  <si>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</si>
  <si>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</si>
  <si>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</si>
  <si>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</si>
  <si>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</si>
  <si>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</si>
  <si>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</si>
  <si>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</si>
  <si>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</si>
  <si>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</si>
  <si>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</si>
  <si>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</si>
  <si>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</si>
  <si>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</si>
  <si>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</si>
  <si>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</si>
  <si>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</si>
  <si>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</si>
  <si>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</si>
  <si>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</si>
  <si>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</si>
  <si>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</si>
  <si>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</si>
  <si>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</si>
  <si>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</si>
  <si>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</si>
  <si>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</si>
  <si>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</si>
  <si>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</si>
  <si>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</si>
  <si>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</si>
  <si>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</si>
  <si>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</si>
  <si>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</si>
  <si>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</si>
  <si>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</si>
  <si>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</si>
  <si>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</si>
  <si>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</si>
  <si>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</si>
  <si>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</si>
  <si>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</si>
  <si>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</si>
  <si>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</si>
  <si>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</si>
  <si>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</si>
  <si>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</si>
  <si>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</si>
  <si>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</si>
  <si>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</si>
  <si>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</si>
  <si>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</si>
  <si>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</si>
  <si>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</si>
  <si>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</si>
  <si>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</si>
  <si>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</si>
  <si>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</si>
  <si>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</si>
  <si>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</si>
  <si>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</si>
  <si>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</si>
  <si>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</si>
  <si>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</si>
  <si>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</si>
  <si>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</si>
  <si>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</si>
  <si>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</si>
  <si>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</si>
  <si>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</si>
  <si>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</si>
  <si>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</si>
  <si>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</si>
  <si>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</si>
  <si>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</si>
  <si>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</si>
  <si>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</si>
  <si>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</si>
  <si>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</si>
  <si>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</si>
  <si>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</si>
  <si>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</si>
  <si>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</si>
  <si>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</si>
  <si>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</si>
  <si>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</si>
  <si>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</si>
  <si>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</si>
  <si>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</si>
  <si>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</si>
  <si>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</si>
  <si>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</si>
  <si>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</si>
  <si>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</si>
  <si>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</si>
  <si>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</si>
  <si>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</si>
  <si>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</si>
  <si>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</si>
  <si>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</si>
  <si>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</si>
  <si>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</si>
  <si>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</si>
  <si>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</si>
  <si>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</si>
  <si>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</si>
  <si>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</si>
  <si>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</si>
  <si>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</si>
  <si>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</si>
  <si>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</si>
  <si>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</si>
  <si>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</si>
  <si>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</si>
  <si>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</si>
  <si>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</si>
  <si>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</si>
  <si>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</si>
  <si>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</si>
  <si>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</si>
  <si>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</si>
  <si>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</si>
  <si>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</si>
  <si>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</si>
  <si>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</si>
  <si>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</si>
  <si>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</si>
  <si>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</si>
  <si>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</si>
  <si>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</si>
  <si>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</si>
  <si>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</si>
  <si>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</si>
  <si>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</si>
  <si>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</si>
  <si>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</si>
  <si>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</si>
  <si>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</si>
  <si>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</si>
  <si>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</si>
  <si>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</si>
  <si>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</si>
  <si>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</si>
  <si>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</si>
  <si>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</si>
  <si>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</si>
  <si>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</si>
  <si>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</si>
  <si>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</si>
  <si>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</si>
  <si>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</si>
  <si>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</si>
  <si>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</si>
  <si>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</si>
  <si>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</si>
  <si>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</si>
  <si>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</si>
  <si>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</si>
  <si>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</si>
  <si>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</si>
  <si>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</si>
  <si>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</si>
  <si>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</si>
  <si>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</si>
  <si>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</si>
  <si>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</si>
  <si>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</si>
  <si>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</si>
  <si>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</si>
  <si>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</si>
  <si>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</si>
  <si>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</si>
  <si>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</si>
  <si>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</si>
  <si>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</si>
  <si>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</si>
  <si>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</si>
  <si>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</si>
  <si>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</si>
  <si>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</si>
  <si>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</si>
  <si>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</si>
  <si>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</si>
  <si>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</si>
  <si>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</si>
  <si>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</si>
  <si>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</si>
  <si>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</si>
  <si>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</si>
  <si>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</si>
  <si>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</si>
  <si>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</si>
  <si>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</si>
  <si>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</si>
  <si>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</si>
  <si>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</si>
  <si>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</si>
  <si>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</si>
  <si>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</si>
  <si>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</si>
  <si>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</si>
  <si>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</si>
  <si>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</si>
  <si>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</si>
  <si>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</si>
  <si>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</si>
  <si>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</si>
  <si>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</si>
  <si>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</si>
  <si>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</si>
  <si>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</si>
  <si>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</si>
  <si>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</si>
  <si>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</si>
  <si>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</si>
  <si>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</si>
  <si>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</si>
  <si>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</si>
  <si>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</si>
  <si>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</si>
  <si>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</si>
  <si>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</si>
  <si>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</si>
  <si>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</si>
  <si>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</si>
  <si>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</si>
  <si>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</si>
  <si>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</si>
  <si>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</si>
  <si>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</si>
  <si>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</si>
  <si>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</si>
  <si>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</si>
  <si>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</si>
  <si>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</si>
  <si>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</si>
  <si>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</si>
  <si>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</si>
  <si>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</si>
  <si>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</si>
  <si>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</si>
  <si>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</si>
  <si>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</si>
  <si>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</si>
  <si>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</si>
  <si>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</si>
  <si>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</si>
  <si>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</si>
  <si>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</si>
  <si>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</si>
  <si>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</si>
  <si>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</si>
  <si>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</si>
  <si>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</si>
  <si>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</si>
  <si>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</si>
  <si>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</si>
  <si>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</si>
  <si>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</si>
  <si>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</si>
  <si>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</si>
  <si>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</si>
  <si>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</si>
  <si>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</si>
  <si>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</si>
  <si>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</si>
  <si>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</si>
  <si>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</si>
  <si>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</si>
  <si>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</si>
  <si>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</si>
  <si>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</si>
  <si>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</si>
  <si>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</si>
  <si>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</si>
  <si>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</si>
  <si>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</si>
  <si>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</si>
  <si>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</si>
  <si>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</si>
  <si>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</si>
  <si>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</si>
  <si>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</si>
  <si>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</si>
  <si>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</si>
  <si>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</si>
  <si>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</si>
  <si>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</si>
  <si>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</si>
  <si>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</si>
  <si>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</si>
  <si>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</si>
  <si>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</si>
  <si>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</si>
  <si>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</si>
  <si>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</si>
  <si>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</si>
  <si>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</si>
  <si>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</si>
  <si>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</si>
  <si>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</si>
  <si>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</si>
  <si>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</si>
  <si>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</si>
  <si>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</si>
  <si>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</si>
  <si>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</si>
  <si>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</si>
  <si>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</si>
  <si>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</si>
  <si>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</si>
  <si>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</si>
  <si>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</si>
  <si>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</si>
  <si>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</si>
  <si>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</si>
  <si>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</si>
  <si>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</si>
  <si>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</si>
  <si>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</si>
  <si>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</si>
  <si>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</si>
  <si>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</si>
  <si>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</si>
  <si>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</si>
  <si>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</si>
  <si>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</si>
  <si>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</si>
  <si>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</si>
  <si>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</si>
  <si>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</si>
  <si>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</si>
  <si>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</si>
  <si>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</si>
  <si>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</si>
  <si>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</si>
  <si>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</si>
  <si>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</si>
  <si>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</si>
  <si>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</si>
  <si>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</si>
  <si>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</si>
  <si>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</si>
  <si>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</si>
  <si>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</si>
  <si>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</si>
  <si>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</si>
  <si>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</si>
  <si>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</si>
  <si>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</si>
  <si>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</si>
  <si>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</si>
  <si>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</si>
  <si>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</si>
  <si>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</si>
  <si>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</si>
  <si>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</si>
  <si>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</si>
  <si>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</si>
  <si>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</si>
  <si>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</si>
  <si>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</si>
  <si>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</si>
  <si>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</si>
  <si>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</si>
  <si>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</si>
  <si>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</si>
  <si>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</si>
  <si>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</si>
  <si>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</si>
  <si>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</si>
  <si>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</si>
  <si>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</si>
  <si>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</si>
  <si>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</si>
  <si>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</si>
  <si>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</si>
  <si>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</si>
  <si>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</si>
  <si>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</si>
  <si>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</si>
  <si>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</si>
  <si>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</si>
  <si>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</si>
  <si>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</si>
  <si>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</si>
  <si>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</si>
  <si>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</si>
  <si>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</si>
  <si>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</si>
  <si>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</si>
  <si>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</si>
  <si>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</si>
  <si>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</si>
  <si>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</si>
  <si>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</si>
  <si>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</si>
  <si>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</si>
  <si>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</si>
  <si>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</si>
  <si>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</si>
  <si>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</si>
  <si>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</si>
  <si>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</si>
  <si>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</si>
  <si>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</si>
  <si>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</si>
  <si>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</si>
  <si>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</si>
  <si>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</si>
  <si>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</si>
  <si>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</si>
  <si>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</si>
  <si>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</si>
  <si>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</si>
  <si>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</si>
  <si>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</si>
  <si>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</si>
  <si>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</si>
  <si>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</si>
  <si>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</si>
  <si>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</si>
  <si>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</si>
  <si>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</si>
  <si>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</si>
  <si>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</si>
  <si>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</si>
  <si>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</si>
  <si>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</si>
  <si>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</si>
  <si>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</si>
  <si>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</si>
  <si>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</si>
  <si>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</si>
  <si>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</si>
  <si>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</si>
  <si>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</si>
  <si>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</si>
  <si>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</si>
  <si>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</si>
  <si>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</si>
  <si>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</si>
  <si>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</si>
  <si>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</si>
  <si>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</si>
  <si>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</si>
  <si>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</si>
  <si>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</si>
  <si>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</si>
  <si>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</si>
  <si>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</si>
  <si>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</si>
  <si>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</si>
  <si>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</si>
  <si>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</si>
  <si>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</si>
  <si>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</si>
  <si>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</si>
  <si>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</si>
  <si>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</si>
  <si>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</si>
  <si>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</si>
  <si>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</si>
  <si>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</si>
  <si>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</si>
  <si>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</si>
  <si>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</si>
  <si>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</si>
  <si>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</si>
  <si>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</si>
  <si>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</si>
  <si>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</si>
  <si>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</si>
  <si>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</si>
  <si>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</si>
  <si>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</si>
  <si>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</si>
  <si>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</si>
  <si>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</si>
  <si>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</si>
  <si>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</si>
  <si>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</si>
  <si>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</si>
  <si>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</si>
  <si>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</si>
  <si>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</si>
  <si>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</si>
  <si>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</si>
  <si>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</si>
  <si>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</si>
  <si>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</si>
  <si>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</si>
  <si>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</si>
  <si>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</si>
  <si>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</si>
  <si>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</si>
  <si>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</si>
  <si>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</si>
  <si>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</si>
  <si>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</si>
  <si>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</si>
  <si>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</si>
  <si>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</si>
  <si>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</si>
  <si>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</si>
  <si>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</si>
  <si>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</si>
  <si>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</si>
  <si>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</si>
  <si>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</si>
  <si>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</si>
  <si>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</si>
  <si>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</si>
  <si>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</si>
  <si>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</si>
  <si>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</si>
  <si>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</si>
  <si>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</si>
  <si>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</si>
  <si>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</si>
  <si>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</si>
  <si>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</si>
  <si>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</si>
  <si>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</si>
  <si>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</si>
  <si>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</si>
  <si>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</si>
  <si>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</si>
  <si>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</si>
  <si>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</si>
  <si>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</si>
  <si>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</si>
  <si>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</si>
  <si>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</si>
  <si>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</si>
  <si>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</si>
  <si>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</si>
  <si>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</si>
  <si>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</si>
  <si>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</si>
  <si>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</si>
  <si>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</si>
  <si>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</si>
  <si>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</si>
  <si>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</si>
  <si>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</si>
  <si>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</si>
  <si>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</si>
  <si>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</si>
  <si>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</si>
  <si>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</si>
  <si>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</si>
  <si>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</si>
  <si>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</si>
  <si>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</si>
  <si>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</si>
  <si>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</si>
  <si>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</si>
  <si>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</si>
  <si>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</si>
  <si>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</si>
  <si>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</si>
  <si>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</si>
  <si>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</si>
  <si>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</si>
  <si>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</si>
  <si>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</si>
  <si>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</si>
  <si>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</si>
  <si>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</si>
  <si>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</si>
  <si>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</si>
  <si>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</si>
  <si>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</si>
  <si>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</si>
  <si>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</si>
  <si>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</si>
  <si>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</si>
  <si>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</si>
  <si>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</si>
  <si>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</si>
  <si>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</si>
  <si>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</si>
  <si>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</si>
  <si>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</si>
  <si>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</si>
  <si>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</si>
  <si>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</si>
  <si>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</si>
  <si>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</si>
  <si>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</si>
  <si>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</si>
  <si>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</si>
  <si>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</si>
  <si>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</si>
  <si>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</si>
  <si>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</si>
  <si>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</si>
  <si>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</si>
  <si>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</si>
  <si>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</si>
  <si>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</si>
  <si>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</si>
  <si>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</si>
  <si>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</si>
  <si>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</si>
  <si>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</si>
  <si>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</si>
  <si>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</si>
  <si>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</si>
  <si>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</si>
  <si>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</si>
  <si>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</si>
  <si>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</si>
  <si>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</si>
  <si>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</si>
  <si>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</si>
  <si>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</si>
  <si>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</si>
  <si>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</si>
  <si>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</si>
  <si>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</si>
  <si>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</si>
  <si>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</si>
  <si>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</si>
  <si>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</si>
  <si>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</si>
  <si>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</si>
  <si>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</si>
  <si>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</si>
  <si>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</si>
  <si>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</si>
  <si>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</si>
  <si>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</si>
  <si>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</si>
  <si>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</si>
  <si>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</si>
  <si>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</si>
  <si>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</si>
  <si>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</si>
  <si>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</si>
  <si>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</si>
  <si>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</si>
  <si>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</si>
  <si>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</si>
  <si>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</si>
  <si>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</si>
  <si>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</si>
  <si>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</si>
  <si>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</si>
  <si>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</si>
  <si>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</si>
  <si>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</si>
  <si>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</si>
  <si>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</si>
  <si>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</si>
  <si>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</si>
  <si>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</si>
  <si>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</si>
  <si>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</si>
  <si>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</si>
  <si>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</si>
  <si>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</si>
  <si>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</si>
  <si>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</si>
  <si>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</si>
  <si>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</si>
  <si>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</si>
  <si>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</si>
  <si>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</si>
  <si>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</si>
  <si>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</si>
  <si>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</si>
  <si>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</si>
  <si>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</si>
  <si>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</si>
  <si>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</si>
  <si>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</si>
  <si>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</si>
  <si>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</si>
  <si>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</si>
  <si>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</si>
  <si>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</si>
  <si>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</si>
  <si>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</si>
  <si>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</si>
  <si>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1M</t>
  </si>
  <si>
    <t>1N</t>
  </si>
  <si>
    <t>2N</t>
  </si>
  <si>
    <t>5S</t>
  </si>
  <si>
    <t>Briefwahlbezirksnummer</t>
  </si>
  <si>
    <t>Nr. des zugeordneten Briefwahlbezirks</t>
  </si>
  <si>
    <t>OstWest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</si>
  <si>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</si>
  <si>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</si>
  <si>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</si>
  <si>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</si>
  <si>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</si>
  <si>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</si>
  <si>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</si>
  <si>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</si>
  <si>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</si>
  <si>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</si>
  <si>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</si>
  <si>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</si>
  <si>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</si>
  <si>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</si>
  <si>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013B</t>
  </si>
  <si>
    <t>013C</t>
  </si>
  <si>
    <t>013D</t>
  </si>
  <si>
    <t>013E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</si>
  <si>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</si>
  <si>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</si>
  <si>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</si>
  <si>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</si>
  <si>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</si>
  <si>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</si>
  <si>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</si>
  <si>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</si>
  <si>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</si>
  <si>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</si>
  <si>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</si>
  <si>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</si>
  <si>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</si>
  <si>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</si>
  <si>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</si>
  <si>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</si>
  <si>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017A</t>
  </si>
  <si>
    <t>017B</t>
  </si>
  <si>
    <t>017C</t>
  </si>
  <si>
    <t>017D</t>
  </si>
  <si>
    <t>017E</t>
  </si>
  <si>
    <t>021A</t>
  </si>
  <si>
    <t>021B</t>
  </si>
  <si>
    <t>021C</t>
  </si>
  <si>
    <t>021D</t>
  </si>
  <si>
    <t>021E</t>
  </si>
  <si>
    <t>021F</t>
  </si>
  <si>
    <t>021G</t>
  </si>
  <si>
    <t>021H</t>
  </si>
  <si>
    <t>021J</t>
  </si>
  <si>
    <t>021K</t>
  </si>
  <si>
    <t>021L</t>
  </si>
  <si>
    <t>021M</t>
  </si>
  <si>
    <t>021N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</si>
  <si>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</si>
  <si>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</si>
  <si>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</si>
  <si>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</si>
  <si>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</si>
  <si>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</si>
  <si>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</si>
  <si>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</si>
  <si>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</si>
  <si>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</si>
  <si>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</si>
  <si>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</si>
  <si>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</si>
  <si>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</si>
  <si>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</si>
  <si>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</si>
  <si>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</si>
  <si>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</si>
  <si>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</si>
  <si>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</si>
  <si>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</si>
  <si>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</si>
  <si>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</si>
  <si>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</si>
  <si>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</si>
  <si>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</si>
  <si>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</si>
  <si>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</si>
  <si>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</si>
  <si>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</si>
  <si>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</si>
  <si>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</si>
  <si>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</si>
  <si>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</si>
  <si>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</si>
  <si>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</si>
  <si>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</si>
  <si>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</si>
  <si>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</si>
  <si>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</si>
  <si>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</si>
  <si>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</si>
  <si>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</si>
  <si>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</si>
  <si>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</si>
  <si>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</si>
  <si>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</si>
  <si>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</si>
  <si>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</si>
  <si>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</si>
  <si>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</si>
  <si>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</si>
  <si>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</si>
  <si>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</si>
  <si>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</si>
  <si>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</si>
  <si>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</si>
  <si>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</si>
  <si>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</si>
  <si>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</si>
  <si>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</si>
  <si>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</si>
  <si>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032D</t>
  </si>
  <si>
    <t>032E</t>
  </si>
  <si>
    <t>032F</t>
  </si>
  <si>
    <t>032G</t>
  </si>
  <si>
    <t>032H</t>
  </si>
  <si>
    <t>032I</t>
  </si>
  <si>
    <t>033A</t>
  </si>
  <si>
    <t>033B</t>
  </si>
  <si>
    <t>033C</t>
  </si>
  <si>
    <t>033D</t>
  </si>
  <si>
    <t>033E</t>
  </si>
  <si>
    <t>033F</t>
  </si>
  <si>
    <t>033G</t>
  </si>
  <si>
    <t>033H</t>
  </si>
  <si>
    <t>033I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</si>
  <si>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</si>
  <si>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</si>
  <si>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</si>
  <si>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</si>
  <si>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</si>
  <si>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</si>
  <si>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</si>
  <si>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</si>
  <si>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</si>
  <si>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</si>
  <si>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</si>
  <si>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</si>
  <si>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</si>
  <si>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</si>
  <si>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</si>
  <si>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</si>
  <si>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</si>
  <si>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</si>
  <si>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</si>
  <si>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</si>
  <si>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</si>
  <si>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</si>
  <si>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</si>
  <si>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</si>
  <si>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</si>
  <si>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</si>
  <si>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</si>
  <si>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</si>
  <si>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</si>
  <si>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</si>
  <si>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</si>
  <si>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037C</t>
  </si>
  <si>
    <t>037D</t>
  </si>
  <si>
    <t>037E</t>
  </si>
  <si>
    <t>037F</t>
  </si>
  <si>
    <t>037G</t>
  </si>
  <si>
    <t>037H</t>
  </si>
  <si>
    <t>037I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</si>
  <si>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</si>
  <si>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</si>
  <si>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</si>
  <si>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</si>
  <si>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</si>
  <si>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</si>
  <si>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</si>
  <si>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</si>
  <si>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</si>
  <si>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</si>
  <si>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</si>
  <si>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039C</t>
  </si>
  <si>
    <t>039D</t>
  </si>
  <si>
    <t>039E</t>
  </si>
  <si>
    <t>039F</t>
  </si>
  <si>
    <t>039G</t>
  </si>
  <si>
    <t>039H</t>
  </si>
  <si>
    <t>039I</t>
  </si>
  <si>
    <t>039K</t>
  </si>
  <si>
    <t>041A</t>
  </si>
  <si>
    <t>041B</t>
  </si>
  <si>
    <t>041C</t>
  </si>
  <si>
    <t>041D</t>
  </si>
  <si>
    <t>041E</t>
  </si>
  <si>
    <t>042A</t>
  </si>
  <si>
    <t>042B</t>
  </si>
  <si>
    <t>042C</t>
  </si>
  <si>
    <t>042D</t>
  </si>
  <si>
    <t>042E</t>
  </si>
  <si>
    <t>042F</t>
  </si>
  <si>
    <t>042G</t>
  </si>
  <si>
    <t>042H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</si>
  <si>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</si>
  <si>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</si>
  <si>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</si>
  <si>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</si>
  <si>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</si>
  <si>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</si>
  <si>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</si>
  <si>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</si>
  <si>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</si>
  <si>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</si>
  <si>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</si>
  <si>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044C</t>
  </si>
  <si>
    <t>044D</t>
  </si>
  <si>
    <t>044E</t>
  </si>
  <si>
    <t>044F</t>
  </si>
  <si>
    <t>044G</t>
  </si>
  <si>
    <t>044H</t>
  </si>
  <si>
    <t>045A</t>
  </si>
  <si>
    <t>045B</t>
  </si>
  <si>
    <t>045C</t>
  </si>
  <si>
    <t>045D</t>
  </si>
  <si>
    <t>045E</t>
  </si>
  <si>
    <t>045F</t>
  </si>
  <si>
    <t>045G</t>
  </si>
  <si>
    <t>045H</t>
  </si>
  <si>
    <t>045J</t>
  </si>
  <si>
    <t>046A</t>
  </si>
  <si>
    <t>046B</t>
  </si>
  <si>
    <t>046C</t>
  </si>
  <si>
    <t>046D</t>
  </si>
  <si>
    <t>046E</t>
  </si>
  <si>
    <t>046F</t>
  </si>
  <si>
    <t>046G</t>
  </si>
  <si>
    <t>046H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</si>
  <si>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</si>
  <si>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</si>
  <si>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</si>
  <si>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</si>
  <si>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</si>
  <si>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</si>
  <si>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</si>
  <si>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</si>
  <si>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</si>
  <si>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</si>
  <si>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</si>
  <si>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</si>
  <si>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051C</t>
  </si>
  <si>
    <t>051D</t>
  </si>
  <si>
    <t>051E</t>
  </si>
  <si>
    <t>051F</t>
  </si>
  <si>
    <t>051G</t>
  </si>
  <si>
    <t>051H</t>
  </si>
  <si>
    <t>052A</t>
  </si>
  <si>
    <t>052B</t>
  </si>
  <si>
    <t>052C</t>
  </si>
  <si>
    <t>052D</t>
  </si>
  <si>
    <t>052E</t>
  </si>
  <si>
    <t>052F</t>
  </si>
  <si>
    <t>052G</t>
  </si>
  <si>
    <t>053A</t>
  </si>
  <si>
    <t>053B</t>
  </si>
  <si>
    <t>053C</t>
  </si>
  <si>
    <t>053D</t>
  </si>
  <si>
    <t>053E</t>
  </si>
  <si>
    <t>053F</t>
  </si>
  <si>
    <t>053G</t>
  </si>
  <si>
    <t>053H</t>
  </si>
  <si>
    <t>054A</t>
  </si>
  <si>
    <t>054B</t>
  </si>
  <si>
    <t>054C</t>
  </si>
  <si>
    <t>054D</t>
  </si>
  <si>
    <t>054E</t>
  </si>
  <si>
    <t>054F</t>
  </si>
  <si>
    <t>054G</t>
  </si>
  <si>
    <t>054H</t>
  </si>
  <si>
    <t>055A</t>
  </si>
  <si>
    <t>055B</t>
  </si>
  <si>
    <t>055C</t>
  </si>
  <si>
    <t>055D</t>
  </si>
  <si>
    <t>055E</t>
  </si>
  <si>
    <t>055F</t>
  </si>
  <si>
    <t>055G</t>
  </si>
  <si>
    <t>055H</t>
  </si>
  <si>
    <t>055J</t>
  </si>
  <si>
    <t>055K</t>
  </si>
  <si>
    <t>055L</t>
  </si>
  <si>
    <t>061A</t>
  </si>
  <si>
    <t>061B</t>
  </si>
  <si>
    <t>061C</t>
  </si>
  <si>
    <t>061D</t>
  </si>
  <si>
    <t>061E</t>
  </si>
  <si>
    <t>061F</t>
  </si>
  <si>
    <t>061G</t>
  </si>
  <si>
    <t>061H</t>
  </si>
  <si>
    <t>062A</t>
  </si>
  <si>
    <t>062B</t>
  </si>
  <si>
    <t>062C</t>
  </si>
  <si>
    <t>062D</t>
  </si>
  <si>
    <t>062E</t>
  </si>
  <si>
    <t>062F</t>
  </si>
  <si>
    <t>062G</t>
  </si>
  <si>
    <t>062H</t>
  </si>
  <si>
    <t>063A</t>
  </si>
  <si>
    <t>063B</t>
  </si>
  <si>
    <t>063C</t>
  </si>
  <si>
    <t>063D</t>
  </si>
  <si>
    <t>063E</t>
  </si>
  <si>
    <t>063F</t>
  </si>
  <si>
    <t>063G</t>
  </si>
  <si>
    <t>063H</t>
  </si>
  <si>
    <t>064A</t>
  </si>
  <si>
    <t>064B</t>
  </si>
  <si>
    <t>064C</t>
  </si>
  <si>
    <t>064D</t>
  </si>
  <si>
    <t>064E</t>
  </si>
  <si>
    <t>064F</t>
  </si>
  <si>
    <t>064G</t>
  </si>
  <si>
    <t>064H</t>
  </si>
  <si>
    <t>065A</t>
  </si>
  <si>
    <t>065B</t>
  </si>
  <si>
    <t>065C</t>
  </si>
  <si>
    <t>065D</t>
  </si>
  <si>
    <t>065E</t>
  </si>
  <si>
    <t>065F</t>
  </si>
  <si>
    <t>065G</t>
  </si>
  <si>
    <t>065H</t>
  </si>
  <si>
    <t>066A</t>
  </si>
  <si>
    <t>066B</t>
  </si>
  <si>
    <t>066C</t>
  </si>
  <si>
    <t>066D</t>
  </si>
  <si>
    <t>066E</t>
  </si>
  <si>
    <t>066F</t>
  </si>
  <si>
    <t>066G</t>
  </si>
  <si>
    <t>066H</t>
  </si>
  <si>
    <t>067A</t>
  </si>
  <si>
    <t>067B</t>
  </si>
  <si>
    <t>067C</t>
  </si>
  <si>
    <t>067D</t>
  </si>
  <si>
    <t>067E</t>
  </si>
  <si>
    <t>067F</t>
  </si>
  <si>
    <t>067G</t>
  </si>
  <si>
    <t>067H</t>
  </si>
  <si>
    <t>071A</t>
  </si>
  <si>
    <t>071B</t>
  </si>
  <si>
    <t>071C</t>
  </si>
  <si>
    <t>071D</t>
  </si>
  <si>
    <t>071E</t>
  </si>
  <si>
    <t>071F</t>
  </si>
  <si>
    <t>071G</t>
  </si>
  <si>
    <t>071H</t>
  </si>
  <si>
    <t>071I</t>
  </si>
  <si>
    <t>072A</t>
  </si>
  <si>
    <t>072B</t>
  </si>
  <si>
    <t>072C</t>
  </si>
  <si>
    <t>072D</t>
  </si>
  <si>
    <t>072E</t>
  </si>
  <si>
    <t>072F</t>
  </si>
  <si>
    <t>072G</t>
  </si>
  <si>
    <t>072H</t>
  </si>
  <si>
    <t>072I</t>
  </si>
  <si>
    <t>073A</t>
  </si>
  <si>
    <t>073B</t>
  </si>
  <si>
    <t>073C</t>
  </si>
  <si>
    <t>073D</t>
  </si>
  <si>
    <t>073E</t>
  </si>
  <si>
    <t>073F</t>
  </si>
  <si>
    <t>073G</t>
  </si>
  <si>
    <t>073H</t>
  </si>
  <si>
    <t>073I</t>
  </si>
  <si>
    <t>073K</t>
  </si>
  <si>
    <t>074A</t>
  </si>
  <si>
    <t>074B</t>
  </si>
  <si>
    <t>074C</t>
  </si>
  <si>
    <t>074D</t>
  </si>
  <si>
    <t>074E</t>
  </si>
  <si>
    <t>074F</t>
  </si>
  <si>
    <t>074G</t>
  </si>
  <si>
    <t>074H</t>
  </si>
  <si>
    <t>074I</t>
  </si>
  <si>
    <t>075A</t>
  </si>
  <si>
    <t>075B</t>
  </si>
  <si>
    <t>075C</t>
  </si>
  <si>
    <t>075D</t>
  </si>
  <si>
    <t>075E</t>
  </si>
  <si>
    <t>075F</t>
  </si>
  <si>
    <t>075G</t>
  </si>
  <si>
    <t>075H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</si>
  <si>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</si>
  <si>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</si>
  <si>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</si>
  <si>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</si>
  <si>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</si>
  <si>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</si>
  <si>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</si>
  <si>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</si>
  <si>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</si>
  <si>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</si>
  <si>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</si>
  <si>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</si>
  <si>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</si>
  <si>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</si>
  <si>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077E</t>
  </si>
  <si>
    <t>077F</t>
  </si>
  <si>
    <t>077G</t>
  </si>
  <si>
    <t>077H</t>
  </si>
  <si>
    <t>077I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</si>
  <si>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</si>
  <si>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</si>
  <si>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</si>
  <si>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</si>
  <si>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</si>
  <si>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</si>
  <si>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</si>
  <si>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</si>
  <si>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</si>
  <si>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</si>
  <si>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</si>
  <si>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</si>
  <si>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</si>
  <si>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</si>
  <si>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</si>
  <si>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</si>
  <si>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</si>
  <si>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</si>
  <si>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084C</t>
  </si>
  <si>
    <t>084D</t>
  </si>
  <si>
    <t>084E</t>
  </si>
  <si>
    <t>084F</t>
  </si>
  <si>
    <t>085A</t>
  </si>
  <si>
    <t>085B</t>
  </si>
  <si>
    <t>085C</t>
  </si>
  <si>
    <t>085D</t>
  </si>
  <si>
    <t>085E</t>
  </si>
  <si>
    <t>085F</t>
  </si>
  <si>
    <t>086A</t>
  </si>
  <si>
    <t>086B</t>
  </si>
  <si>
    <t>086C</t>
  </si>
  <si>
    <t>086D</t>
  </si>
  <si>
    <t>086E</t>
  </si>
  <si>
    <t>086F</t>
  </si>
  <si>
    <t>091A</t>
  </si>
  <si>
    <t>091B</t>
  </si>
  <si>
    <t>091C</t>
  </si>
  <si>
    <t>091D</t>
  </si>
  <si>
    <t>091E</t>
  </si>
  <si>
    <t>092A</t>
  </si>
  <si>
    <t>092B</t>
  </si>
  <si>
    <t>092C</t>
  </si>
  <si>
    <t>092D</t>
  </si>
  <si>
    <t>092E</t>
  </si>
  <si>
    <t>092F</t>
  </si>
  <si>
    <t>093A</t>
  </si>
  <si>
    <t>093B</t>
  </si>
  <si>
    <t>093C</t>
  </si>
  <si>
    <t>093D</t>
  </si>
  <si>
    <t>093E</t>
  </si>
  <si>
    <t>094A</t>
  </si>
  <si>
    <t>094B</t>
  </si>
  <si>
    <t>094C</t>
  </si>
  <si>
    <t>094D</t>
  </si>
  <si>
    <t>094E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</si>
  <si>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</si>
  <si>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</si>
  <si>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</si>
  <si>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</si>
  <si>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</si>
  <si>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</si>
  <si>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</si>
  <si>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</si>
  <si>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</si>
  <si>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</si>
  <si>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</si>
  <si>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</si>
  <si>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</si>
  <si>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</si>
  <si>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</si>
  <si>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</si>
  <si>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</si>
  <si>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</si>
  <si>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</si>
  <si>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</si>
  <si>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</si>
  <si>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</si>
  <si>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</si>
  <si>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</si>
  <si>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</si>
  <si>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</si>
  <si>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</si>
  <si>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</si>
  <si>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</si>
  <si>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</si>
  <si>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</si>
  <si>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</si>
  <si>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</si>
  <si>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</si>
  <si>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</si>
  <si>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</si>
  <si>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</si>
  <si>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</si>
  <si>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</si>
  <si>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</si>
  <si>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</si>
  <si>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</si>
  <si>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</si>
  <si>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</si>
  <si>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</si>
  <si>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</si>
  <si>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</si>
  <si>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</si>
  <si>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</si>
  <si>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</si>
  <si>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</si>
  <si>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</si>
  <si>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</si>
  <si>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</si>
  <si>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</si>
  <si>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</si>
  <si>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</si>
  <si>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</si>
  <si>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</si>
  <si>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</si>
  <si>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</si>
  <si>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</si>
  <si>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</si>
  <si>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</si>
  <si>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</si>
  <si>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</si>
  <si>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</si>
  <si>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</si>
  <si>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</si>
  <si>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</si>
  <si>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</si>
  <si>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</si>
  <si>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</si>
  <si>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</si>
  <si>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</si>
  <si>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</si>
  <si>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</si>
  <si>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</si>
  <si>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</si>
  <si>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</si>
  <si>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</si>
  <si>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</si>
  <si>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</si>
  <si>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</si>
  <si>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</si>
  <si>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</si>
  <si>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</si>
  <si>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</si>
  <si>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</si>
  <si>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</si>
  <si>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112D</t>
  </si>
  <si>
    <t>112E</t>
  </si>
  <si>
    <t>112F</t>
  </si>
  <si>
    <t>112G</t>
  </si>
  <si>
    <t>112H</t>
  </si>
  <si>
    <t>112I</t>
  </si>
  <si>
    <t>113A</t>
  </si>
  <si>
    <t>113B</t>
  </si>
  <si>
    <t>113C</t>
  </si>
  <si>
    <t>113D</t>
  </si>
  <si>
    <t>113E</t>
  </si>
  <si>
    <t>113F</t>
  </si>
  <si>
    <t>113G</t>
  </si>
  <si>
    <t>113H</t>
  </si>
  <si>
    <t>113I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</si>
  <si>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</si>
  <si>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</si>
  <si>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</si>
  <si>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</si>
  <si>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</si>
  <si>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</si>
  <si>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</si>
  <si>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</si>
  <si>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</si>
  <si>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</si>
  <si>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115A</t>
  </si>
  <si>
    <t>115B</t>
  </si>
  <si>
    <t>115C</t>
  </si>
  <si>
    <t>115D</t>
  </si>
  <si>
    <t>115E</t>
  </si>
  <si>
    <t>115F</t>
  </si>
  <si>
    <t>115G</t>
  </si>
  <si>
    <t>115H</t>
  </si>
  <si>
    <t>115I</t>
  </si>
  <si>
    <t>116A</t>
  </si>
  <si>
    <t>116B</t>
  </si>
  <si>
    <t>116C</t>
  </si>
  <si>
    <t>116D</t>
  </si>
  <si>
    <t>116E</t>
  </si>
  <si>
    <t>116F</t>
  </si>
  <si>
    <t>116G</t>
  </si>
  <si>
    <t>116H</t>
  </si>
  <si>
    <t>116I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</si>
  <si>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</si>
  <si>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</si>
  <si>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</si>
  <si>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</si>
  <si>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</si>
  <si>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</si>
  <si>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</si>
  <si>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</si>
  <si>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</si>
  <si>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</si>
  <si>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</si>
  <si>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</si>
  <si>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</si>
  <si>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</si>
  <si>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</si>
  <si>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122F</t>
  </si>
  <si>
    <t>122G</t>
  </si>
  <si>
    <t>122H</t>
  </si>
  <si>
    <t>123A</t>
  </si>
  <si>
    <t>123B</t>
  </si>
  <si>
    <t>123C</t>
  </si>
  <si>
    <t>123D</t>
  </si>
  <si>
    <t>123E</t>
  </si>
  <si>
    <t>123F</t>
  </si>
  <si>
    <t>123G</t>
  </si>
  <si>
    <t>123H</t>
  </si>
  <si>
    <t>123I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</si>
  <si>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</si>
  <si>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</si>
  <si>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</si>
  <si>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</si>
  <si>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</si>
  <si>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</si>
  <si>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</si>
  <si>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</si>
  <si>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</si>
  <si>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</si>
  <si>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</si>
  <si>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</si>
  <si>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</si>
  <si>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</si>
  <si>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</si>
  <si>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</si>
  <si>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</si>
  <si>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</si>
  <si>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</si>
  <si>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</si>
  <si>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</si>
  <si>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</si>
  <si>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</si>
  <si>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</si>
  <si>
    <t>Erscheinungsfolge: vierjährlich</t>
  </si>
  <si>
    <t>01B1F</t>
  </si>
  <si>
    <t>01B1G</t>
  </si>
  <si>
    <t>01B1H</t>
  </si>
  <si>
    <t>01B1I</t>
  </si>
  <si>
    <t>01B1J</t>
  </si>
  <si>
    <t>01B1K</t>
  </si>
  <si>
    <t>01B1L</t>
  </si>
  <si>
    <t>01B1M</t>
  </si>
  <si>
    <t>01B2G</t>
  </si>
  <si>
    <t>01B2H</t>
  </si>
  <si>
    <t>01B2I</t>
  </si>
  <si>
    <t>01B2J</t>
  </si>
  <si>
    <t>01B2K</t>
  </si>
  <si>
    <t>01B2L</t>
  </si>
  <si>
    <t>01B2M</t>
  </si>
  <si>
    <t>01B2N</t>
  </si>
  <si>
    <t>01B3G</t>
  </si>
  <si>
    <t>01B3H</t>
  </si>
  <si>
    <t>01B3I</t>
  </si>
  <si>
    <t>01B3J</t>
  </si>
  <si>
    <t>01B3K</t>
  </si>
  <si>
    <t>01B3L</t>
  </si>
  <si>
    <t>3L</t>
  </si>
  <si>
    <t>01B4F</t>
  </si>
  <si>
    <t>01B4G</t>
  </si>
  <si>
    <t>01B4H</t>
  </si>
  <si>
    <t>01B4I</t>
  </si>
  <si>
    <t>01B4J</t>
  </si>
  <si>
    <t>01B4K</t>
  </si>
  <si>
    <t>01B4L</t>
  </si>
  <si>
    <t>01B4M</t>
  </si>
  <si>
    <t>01B5F</t>
  </si>
  <si>
    <t>01B5G</t>
  </si>
  <si>
    <t>01B5H</t>
  </si>
  <si>
    <t>01B5I</t>
  </si>
  <si>
    <t>01B5J</t>
  </si>
  <si>
    <t>01B5K</t>
  </si>
  <si>
    <t>01B5L</t>
  </si>
  <si>
    <t>01B6F</t>
  </si>
  <si>
    <t>01B6G</t>
  </si>
  <si>
    <t>01B6H</t>
  </si>
  <si>
    <t>01B6I</t>
  </si>
  <si>
    <t>01B6J</t>
  </si>
  <si>
    <t>01B6K</t>
  </si>
  <si>
    <t>01B6L</t>
  </si>
  <si>
    <t>01B6M</t>
  </si>
  <si>
    <t>01B7F</t>
  </si>
  <si>
    <t>01B7G</t>
  </si>
  <si>
    <t>01B7H</t>
  </si>
  <si>
    <t>01B7I</t>
  </si>
  <si>
    <t>01B7J</t>
  </si>
  <si>
    <t>7J</t>
  </si>
  <si>
    <t>01B7K</t>
  </si>
  <si>
    <t>7K</t>
  </si>
  <si>
    <t>01B7L</t>
  </si>
  <si>
    <t>7L</t>
  </si>
  <si>
    <t>01B7M</t>
  </si>
  <si>
    <t>7M</t>
  </si>
  <si>
    <t>01W124</t>
  </si>
  <si>
    <t>01W125</t>
  </si>
  <si>
    <t>01W229</t>
  </si>
  <si>
    <t>02B1AA</t>
  </si>
  <si>
    <t>1AA</t>
  </si>
  <si>
    <t>02B1AB</t>
  </si>
  <si>
    <t>1AB</t>
  </si>
  <si>
    <t>02B1P</t>
  </si>
  <si>
    <t>1P</t>
  </si>
  <si>
    <t>02B1Q</t>
  </si>
  <si>
    <t>1Q</t>
  </si>
  <si>
    <t>02B1R</t>
  </si>
  <si>
    <t>1R</t>
  </si>
  <si>
    <t>02B1S</t>
  </si>
  <si>
    <t>1S</t>
  </si>
  <si>
    <t>02B1T</t>
  </si>
  <si>
    <t>1T</t>
  </si>
  <si>
    <t>02B1U</t>
  </si>
  <si>
    <t>1U</t>
  </si>
  <si>
    <t>02B1V</t>
  </si>
  <si>
    <t>1V</t>
  </si>
  <si>
    <t>02B1W</t>
  </si>
  <si>
    <t>1W</t>
  </si>
  <si>
    <t>02B1X</t>
  </si>
  <si>
    <t>1X</t>
  </si>
  <si>
    <t>02B1Y</t>
  </si>
  <si>
    <t>1Y</t>
  </si>
  <si>
    <t>02B1Z</t>
  </si>
  <si>
    <t>1Z</t>
  </si>
  <si>
    <t>02B2P</t>
  </si>
  <si>
    <t>2P</t>
  </si>
  <si>
    <t>02B2Q</t>
  </si>
  <si>
    <t>2Q</t>
  </si>
  <si>
    <t>02B2R</t>
  </si>
  <si>
    <t>2R</t>
  </si>
  <si>
    <t>02B2S</t>
  </si>
  <si>
    <t>2S</t>
  </si>
  <si>
    <t>02B2T</t>
  </si>
  <si>
    <t>2T</t>
  </si>
  <si>
    <t>02B2U</t>
  </si>
  <si>
    <t>2U</t>
  </si>
  <si>
    <t>02B2V</t>
  </si>
  <si>
    <t>2V</t>
  </si>
  <si>
    <t>02B2W</t>
  </si>
  <si>
    <t>2W</t>
  </si>
  <si>
    <t>02B2X</t>
  </si>
  <si>
    <t>2X</t>
  </si>
  <si>
    <t>02B2Y</t>
  </si>
  <si>
    <t>2Y</t>
  </si>
  <si>
    <t>02B2Z</t>
  </si>
  <si>
    <t>2Z</t>
  </si>
  <si>
    <t>02B3AA</t>
  </si>
  <si>
    <t>3AA</t>
  </si>
  <si>
    <t>02B3AB</t>
  </si>
  <si>
    <t>3AB</t>
  </si>
  <si>
    <t>02B3K</t>
  </si>
  <si>
    <t>02B3L</t>
  </si>
  <si>
    <t>02B3M</t>
  </si>
  <si>
    <t>3M</t>
  </si>
  <si>
    <t>02B3N</t>
  </si>
  <si>
    <t>3N</t>
  </si>
  <si>
    <t>02B3P</t>
  </si>
  <si>
    <t>3P</t>
  </si>
  <si>
    <t>02B3Q</t>
  </si>
  <si>
    <t>3Q</t>
  </si>
  <si>
    <t>02B3R</t>
  </si>
  <si>
    <t>3R</t>
  </si>
  <si>
    <t>02B3S</t>
  </si>
  <si>
    <t>3S</t>
  </si>
  <si>
    <t>02B3T</t>
  </si>
  <si>
    <t>3T</t>
  </si>
  <si>
    <t>02B3U</t>
  </si>
  <si>
    <t>3U</t>
  </si>
  <si>
    <t>02B3V</t>
  </si>
  <si>
    <t>3V</t>
  </si>
  <si>
    <t>02B3W</t>
  </si>
  <si>
    <t>3W</t>
  </si>
  <si>
    <t>02B3X</t>
  </si>
  <si>
    <t>3X</t>
  </si>
  <si>
    <t>02B3Y</t>
  </si>
  <si>
    <t>3Y</t>
  </si>
  <si>
    <t>02B3Z</t>
  </si>
  <si>
    <t>3Z</t>
  </si>
  <si>
    <t>02B4AA</t>
  </si>
  <si>
    <t>4AA</t>
  </si>
  <si>
    <t>02B4AB</t>
  </si>
  <si>
    <t>4AB</t>
  </si>
  <si>
    <t>02B4AC</t>
  </si>
  <si>
    <t>4AC</t>
  </si>
  <si>
    <t>02B4P</t>
  </si>
  <si>
    <t>02B4Q</t>
  </si>
  <si>
    <t>4Q</t>
  </si>
  <si>
    <t>02B4R</t>
  </si>
  <si>
    <t>4R</t>
  </si>
  <si>
    <t>02B4S</t>
  </si>
  <si>
    <t>4S</t>
  </si>
  <si>
    <t>02B4T</t>
  </si>
  <si>
    <t>4T</t>
  </si>
  <si>
    <t>02B4U</t>
  </si>
  <si>
    <t>4U</t>
  </si>
  <si>
    <t>02B4V</t>
  </si>
  <si>
    <t>4V</t>
  </si>
  <si>
    <t>02B4W</t>
  </si>
  <si>
    <t>4W</t>
  </si>
  <si>
    <t>02B4X</t>
  </si>
  <si>
    <t>4X</t>
  </si>
  <si>
    <t>02B4Y</t>
  </si>
  <si>
    <t>4Y</t>
  </si>
  <si>
    <t>02B4Z</t>
  </si>
  <si>
    <t>4Z</t>
  </si>
  <si>
    <t>02B5AA</t>
  </si>
  <si>
    <t>5AA</t>
  </si>
  <si>
    <t>02B5P</t>
  </si>
  <si>
    <t>02B5Q</t>
  </si>
  <si>
    <t>02B5R</t>
  </si>
  <si>
    <t>02B5S</t>
  </si>
  <si>
    <t>02B5T</t>
  </si>
  <si>
    <t>5T</t>
  </si>
  <si>
    <t>02B5U</t>
  </si>
  <si>
    <t>5U</t>
  </si>
  <si>
    <t>02B5V</t>
  </si>
  <si>
    <t>5V</t>
  </si>
  <si>
    <t>02B5W</t>
  </si>
  <si>
    <t>5W</t>
  </si>
  <si>
    <t>02B5X</t>
  </si>
  <si>
    <t>5X</t>
  </si>
  <si>
    <t>02B5Y</t>
  </si>
  <si>
    <t>5Y</t>
  </si>
  <si>
    <t>02B5Z</t>
  </si>
  <si>
    <t>5Z</t>
  </si>
  <si>
    <t>02B6A</t>
  </si>
  <si>
    <t>02B6AA</t>
  </si>
  <si>
    <t>6AA</t>
  </si>
  <si>
    <t>02B6AB</t>
  </si>
  <si>
    <t>6AB</t>
  </si>
  <si>
    <t>02B6B</t>
  </si>
  <si>
    <t>02B6C</t>
  </si>
  <si>
    <t>02B6D</t>
  </si>
  <si>
    <t>02B6E</t>
  </si>
  <si>
    <t>02B6F</t>
  </si>
  <si>
    <t>02B6G</t>
  </si>
  <si>
    <t>02B6H</t>
  </si>
  <si>
    <t>02B6J</t>
  </si>
  <si>
    <t>02B6K</t>
  </si>
  <si>
    <t>02B6L</t>
  </si>
  <si>
    <t>02B6M</t>
  </si>
  <si>
    <t>02B6N</t>
  </si>
  <si>
    <t>02B6P</t>
  </si>
  <si>
    <t>6P</t>
  </si>
  <si>
    <t>02B6Q</t>
  </si>
  <si>
    <t>6Q</t>
  </si>
  <si>
    <t>02B6R</t>
  </si>
  <si>
    <t>6R</t>
  </si>
  <si>
    <t>02B6S</t>
  </si>
  <si>
    <t>6S</t>
  </si>
  <si>
    <t>02B6T</t>
  </si>
  <si>
    <t>6T</t>
  </si>
  <si>
    <t>02B6U</t>
  </si>
  <si>
    <t>6U</t>
  </si>
  <si>
    <t>02B6V</t>
  </si>
  <si>
    <t>6V</t>
  </si>
  <si>
    <t>02B6W</t>
  </si>
  <si>
    <t>6W</t>
  </si>
  <si>
    <t>02B6X</t>
  </si>
  <si>
    <t>6X</t>
  </si>
  <si>
    <t>02B6Y</t>
  </si>
  <si>
    <t>6Y</t>
  </si>
  <si>
    <t>02B6Z</t>
  </si>
  <si>
    <t>6Z</t>
  </si>
  <si>
    <t>02W123</t>
  </si>
  <si>
    <t>02W124</t>
  </si>
  <si>
    <t>02W125</t>
  </si>
  <si>
    <t>02W126</t>
  </si>
  <si>
    <t>02W127</t>
  </si>
  <si>
    <t>02W128</t>
  </si>
  <si>
    <t>02W129</t>
  </si>
  <si>
    <t>02W326</t>
  </si>
  <si>
    <t>02W327</t>
  </si>
  <si>
    <t>02W427</t>
  </si>
  <si>
    <t>02W525</t>
  </si>
  <si>
    <t>02W526</t>
  </si>
  <si>
    <t>02W601</t>
  </si>
  <si>
    <t>02W602</t>
  </si>
  <si>
    <t>02W603</t>
  </si>
  <si>
    <t>02W604</t>
  </si>
  <si>
    <t>02W605</t>
  </si>
  <si>
    <t>02W606</t>
  </si>
  <si>
    <t>02W607</t>
  </si>
  <si>
    <t>02W608</t>
  </si>
  <si>
    <t>02W609</t>
  </si>
  <si>
    <t>02W610</t>
  </si>
  <si>
    <t>02W611</t>
  </si>
  <si>
    <t>02W612</t>
  </si>
  <si>
    <t>02W613</t>
  </si>
  <si>
    <t>02W614</t>
  </si>
  <si>
    <t>02W615</t>
  </si>
  <si>
    <t>02W616</t>
  </si>
  <si>
    <t>02W617</t>
  </si>
  <si>
    <t>02W618</t>
  </si>
  <si>
    <t>02W619</t>
  </si>
  <si>
    <t>02W620</t>
  </si>
  <si>
    <t>02W621</t>
  </si>
  <si>
    <t>02W622</t>
  </si>
  <si>
    <t>02W623</t>
  </si>
  <si>
    <t>02W624</t>
  </si>
  <si>
    <t>02W625</t>
  </si>
  <si>
    <t>02W626</t>
  </si>
  <si>
    <t>02W627</t>
  </si>
  <si>
    <t>02W628</t>
  </si>
  <si>
    <t>03B1M</t>
  </si>
  <si>
    <t>03B1N</t>
  </si>
  <si>
    <t>03B2K</t>
  </si>
  <si>
    <t>03B2L</t>
  </si>
  <si>
    <t>03B2M</t>
  </si>
  <si>
    <t>03B2N</t>
  </si>
  <si>
    <t>03B3K</t>
  </si>
  <si>
    <t>03B3L</t>
  </si>
  <si>
    <t>03B3M</t>
  </si>
  <si>
    <t>03B4K</t>
  </si>
  <si>
    <t>03B4L</t>
  </si>
  <si>
    <t>03B5L</t>
  </si>
  <si>
    <t>03B5M</t>
  </si>
  <si>
    <t>03B6L</t>
  </si>
  <si>
    <t>03B6M</t>
  </si>
  <si>
    <t>03B6N</t>
  </si>
  <si>
    <t>03B6P</t>
  </si>
  <si>
    <t>03B7K</t>
  </si>
  <si>
    <t>03B7L</t>
  </si>
  <si>
    <t>03B7M</t>
  </si>
  <si>
    <t>03B8K</t>
  </si>
  <si>
    <t>8K</t>
  </si>
  <si>
    <t>03B8L</t>
  </si>
  <si>
    <t>8L</t>
  </si>
  <si>
    <t>03B8M</t>
  </si>
  <si>
    <t>8M</t>
  </si>
  <si>
    <t>03B8N</t>
  </si>
  <si>
    <t>8N</t>
  </si>
  <si>
    <t>03B8P</t>
  </si>
  <si>
    <t>8P</t>
  </si>
  <si>
    <t>03B9L</t>
  </si>
  <si>
    <t>9L</t>
  </si>
  <si>
    <t>03B9M</t>
  </si>
  <si>
    <t>9M</t>
  </si>
  <si>
    <t>03B9N</t>
  </si>
  <si>
    <t>9N</t>
  </si>
  <si>
    <t>03B9P</t>
  </si>
  <si>
    <t>9P</t>
  </si>
  <si>
    <t>03B9Q</t>
  </si>
  <si>
    <t>9Q</t>
  </si>
  <si>
    <t>03W100</t>
  </si>
  <si>
    <t>03W124</t>
  </si>
  <si>
    <t>03W125</t>
  </si>
  <si>
    <t>03W126</t>
  </si>
  <si>
    <t>03W200</t>
  </si>
  <si>
    <t>03W223</t>
  </si>
  <si>
    <t>03W224</t>
  </si>
  <si>
    <t>03W300</t>
  </si>
  <si>
    <t>03W322</t>
  </si>
  <si>
    <t>03W323</t>
  </si>
  <si>
    <t>03W400</t>
  </si>
  <si>
    <t>03W500</t>
  </si>
  <si>
    <t>03W621</t>
  </si>
  <si>
    <t>03W622</t>
  </si>
  <si>
    <t>03W623</t>
  </si>
  <si>
    <t>03W624</t>
  </si>
  <si>
    <t>03W700</t>
  </si>
  <si>
    <t>03W721</t>
  </si>
  <si>
    <t>03W722</t>
  </si>
  <si>
    <t>03W800</t>
  </si>
  <si>
    <t>03W820</t>
  </si>
  <si>
    <t>03W821</t>
  </si>
  <si>
    <t>03W822</t>
  </si>
  <si>
    <t>03W823</t>
  </si>
  <si>
    <t>03W900</t>
  </si>
  <si>
    <t>03W925</t>
  </si>
  <si>
    <t>03W926</t>
  </si>
  <si>
    <t>04B1F</t>
  </si>
  <si>
    <t>04B1G</t>
  </si>
  <si>
    <t>04B1H</t>
  </si>
  <si>
    <t>04B1I</t>
  </si>
  <si>
    <t>04B1J</t>
  </si>
  <si>
    <t>04B1K</t>
  </si>
  <si>
    <t>04B1L</t>
  </si>
  <si>
    <t>04B1M</t>
  </si>
  <si>
    <t>04B1N</t>
  </si>
  <si>
    <t>04B1P</t>
  </si>
  <si>
    <t>04B1Q</t>
  </si>
  <si>
    <t>04B1R</t>
  </si>
  <si>
    <t>04B1S</t>
  </si>
  <si>
    <t>04B2I</t>
  </si>
  <si>
    <t>04B2K</t>
  </si>
  <si>
    <t>04B2L</t>
  </si>
  <si>
    <t>04B2M</t>
  </si>
  <si>
    <t>04B2N</t>
  </si>
  <si>
    <t>04B2P</t>
  </si>
  <si>
    <t>04B2Q</t>
  </si>
  <si>
    <t>04B2R</t>
  </si>
  <si>
    <t>04B2S</t>
  </si>
  <si>
    <t>04B2T</t>
  </si>
  <si>
    <t>04B2U</t>
  </si>
  <si>
    <t>04B2V</t>
  </si>
  <si>
    <t>04B2W</t>
  </si>
  <si>
    <t>04B2X</t>
  </si>
  <si>
    <t>04B2Y</t>
  </si>
  <si>
    <t>04B3I</t>
  </si>
  <si>
    <t>04B3J</t>
  </si>
  <si>
    <t>04B3K</t>
  </si>
  <si>
    <t>04B3L</t>
  </si>
  <si>
    <t>04B3M</t>
  </si>
  <si>
    <t>04B3N</t>
  </si>
  <si>
    <t>04B3P</t>
  </si>
  <si>
    <t>04B3Q</t>
  </si>
  <si>
    <t>04B3R</t>
  </si>
  <si>
    <t>04B3S</t>
  </si>
  <si>
    <t>04B3T</t>
  </si>
  <si>
    <t>04B3U</t>
  </si>
  <si>
    <t>04B3V</t>
  </si>
  <si>
    <t>04B3W</t>
  </si>
  <si>
    <t>04B4I</t>
  </si>
  <si>
    <t>04B4J</t>
  </si>
  <si>
    <t>04B4K</t>
  </si>
  <si>
    <t>04B4L</t>
  </si>
  <si>
    <t>04B4M</t>
  </si>
  <si>
    <t>04B4N</t>
  </si>
  <si>
    <t>04B4P</t>
  </si>
  <si>
    <t>04B4Q</t>
  </si>
  <si>
    <t>04B4R</t>
  </si>
  <si>
    <t>04B4S</t>
  </si>
  <si>
    <t>04B4T</t>
  </si>
  <si>
    <t>04B4U</t>
  </si>
  <si>
    <t>04B4V</t>
  </si>
  <si>
    <t>04B4W</t>
  </si>
  <si>
    <t>04B4X</t>
  </si>
  <si>
    <t>04B4Y</t>
  </si>
  <si>
    <t>04B5I</t>
  </si>
  <si>
    <t>04B5K</t>
  </si>
  <si>
    <t>04B5L</t>
  </si>
  <si>
    <t>04B5M</t>
  </si>
  <si>
    <t>04B5N</t>
  </si>
  <si>
    <t>04B5P</t>
  </si>
  <si>
    <t>04B5Q</t>
  </si>
  <si>
    <t>04B5R</t>
  </si>
  <si>
    <t>04B5S</t>
  </si>
  <si>
    <t>04B5T</t>
  </si>
  <si>
    <t>04B5U</t>
  </si>
  <si>
    <t>04B5V</t>
  </si>
  <si>
    <t>04B5W</t>
  </si>
  <si>
    <t>04B6I</t>
  </si>
  <si>
    <t>04B6J</t>
  </si>
  <si>
    <t>04B6K</t>
  </si>
  <si>
    <t>04B6L</t>
  </si>
  <si>
    <t>04B6M</t>
  </si>
  <si>
    <t>04B6N</t>
  </si>
  <si>
    <t>04B6P</t>
  </si>
  <si>
    <t>04B6Q</t>
  </si>
  <si>
    <t>04B6R</t>
  </si>
  <si>
    <t>04B6S</t>
  </si>
  <si>
    <t>04B6T</t>
  </si>
  <si>
    <t>04B6U</t>
  </si>
  <si>
    <t>04B6V</t>
  </si>
  <si>
    <t>04B6W</t>
  </si>
  <si>
    <t>04B6X</t>
  </si>
  <si>
    <t>04B6Y</t>
  </si>
  <si>
    <t>04B7I</t>
  </si>
  <si>
    <t>04B7J</t>
  </si>
  <si>
    <t>04B7K</t>
  </si>
  <si>
    <t>04B7L</t>
  </si>
  <si>
    <t>04B7M</t>
  </si>
  <si>
    <t>04B7N</t>
  </si>
  <si>
    <t>7N</t>
  </si>
  <si>
    <t>04B7P</t>
  </si>
  <si>
    <t>7P</t>
  </si>
  <si>
    <t>04B7Q</t>
  </si>
  <si>
    <t>7Q</t>
  </si>
  <si>
    <t>04B7R</t>
  </si>
  <si>
    <t>7R</t>
  </si>
  <si>
    <t>04B7S</t>
  </si>
  <si>
    <t>7S</t>
  </si>
  <si>
    <t>04B7T</t>
  </si>
  <si>
    <t>7T</t>
  </si>
  <si>
    <t>04B7U</t>
  </si>
  <si>
    <t>7U</t>
  </si>
  <si>
    <t>04B7V</t>
  </si>
  <si>
    <t>7V</t>
  </si>
  <si>
    <t>04B7W</t>
  </si>
  <si>
    <t>7W</t>
  </si>
  <si>
    <t>04B7X</t>
  </si>
  <si>
    <t>7X</t>
  </si>
  <si>
    <t>04B7Y</t>
  </si>
  <si>
    <t>7Y</t>
  </si>
  <si>
    <t>04B7Z</t>
  </si>
  <si>
    <t>7Z</t>
  </si>
  <si>
    <t>04B8C</t>
  </si>
  <si>
    <t>04B8D</t>
  </si>
  <si>
    <t>04B8E</t>
  </si>
  <si>
    <t>04B8F</t>
  </si>
  <si>
    <t>04B8G</t>
  </si>
  <si>
    <t>04W119</t>
  </si>
  <si>
    <t>04W225</t>
  </si>
  <si>
    <t>04W226</t>
  </si>
  <si>
    <t>04W227</t>
  </si>
  <si>
    <t>04W325</t>
  </si>
  <si>
    <t>04W326</t>
  </si>
  <si>
    <t>04W327</t>
  </si>
  <si>
    <t>04W328</t>
  </si>
  <si>
    <t>04W329</t>
  </si>
  <si>
    <t>04W426</t>
  </si>
  <si>
    <t>04W427</t>
  </si>
  <si>
    <t>04W428</t>
  </si>
  <si>
    <t>04W429</t>
  </si>
  <si>
    <t>04W430</t>
  </si>
  <si>
    <t>04W526</t>
  </si>
  <si>
    <t>04W527</t>
  </si>
  <si>
    <t>04W528</t>
  </si>
  <si>
    <t>04W529</t>
  </si>
  <si>
    <t>04W627</t>
  </si>
  <si>
    <t>04W725</t>
  </si>
  <si>
    <t>04W726</t>
  </si>
  <si>
    <t>04W727</t>
  </si>
  <si>
    <t>04W807</t>
  </si>
  <si>
    <t>05B1J</t>
  </si>
  <si>
    <t>05B1K</t>
  </si>
  <si>
    <t>05B1L</t>
  </si>
  <si>
    <t>05B1M</t>
  </si>
  <si>
    <t>05B1N</t>
  </si>
  <si>
    <t>05B1P</t>
  </si>
  <si>
    <t>05B1Q</t>
  </si>
  <si>
    <t>05B1R</t>
  </si>
  <si>
    <t>05B1S</t>
  </si>
  <si>
    <t>05B2H</t>
  </si>
  <si>
    <t>05B2J</t>
  </si>
  <si>
    <t>05B2K</t>
  </si>
  <si>
    <t>05B2L</t>
  </si>
  <si>
    <t>05B2M</t>
  </si>
  <si>
    <t>05B2N</t>
  </si>
  <si>
    <t>05B2P</t>
  </si>
  <si>
    <t>05B2Q</t>
  </si>
  <si>
    <t>05B2R</t>
  </si>
  <si>
    <t>05B3J</t>
  </si>
  <si>
    <t>05B3K</t>
  </si>
  <si>
    <t>05B3L</t>
  </si>
  <si>
    <t>05B3M</t>
  </si>
  <si>
    <t>05B3N</t>
  </si>
  <si>
    <t>05B3P</t>
  </si>
  <si>
    <t>05B3Q</t>
  </si>
  <si>
    <t>05B3R</t>
  </si>
  <si>
    <t>05B3S</t>
  </si>
  <si>
    <t>05B3T</t>
  </si>
  <si>
    <t>05B3U</t>
  </si>
  <si>
    <t>05B3V</t>
  </si>
  <si>
    <t>05B4J</t>
  </si>
  <si>
    <t>05B4K</t>
  </si>
  <si>
    <t>05B4L</t>
  </si>
  <si>
    <t>05B4M</t>
  </si>
  <si>
    <t>05B4N</t>
  </si>
  <si>
    <t>05B4P</t>
  </si>
  <si>
    <t>05B4Q</t>
  </si>
  <si>
    <t>05B4R</t>
  </si>
  <si>
    <t>05B4S</t>
  </si>
  <si>
    <t>05B4T</t>
  </si>
  <si>
    <t>05B4U</t>
  </si>
  <si>
    <t>05B5M</t>
  </si>
  <si>
    <t>05B5N</t>
  </si>
  <si>
    <t>05B5P</t>
  </si>
  <si>
    <t>05B5Q</t>
  </si>
  <si>
    <t>05B5R</t>
  </si>
  <si>
    <t>05B5S</t>
  </si>
  <si>
    <t>05B5T</t>
  </si>
  <si>
    <t>05B5U</t>
  </si>
  <si>
    <t>05B5V</t>
  </si>
  <si>
    <t>05B5W</t>
  </si>
  <si>
    <t>05B5X</t>
  </si>
  <si>
    <t>05B5Y</t>
  </si>
  <si>
    <t>05B5Z</t>
  </si>
  <si>
    <t>05W133</t>
  </si>
  <si>
    <t>05W134</t>
  </si>
  <si>
    <t>05W228</t>
  </si>
  <si>
    <t>05W229</t>
  </si>
  <si>
    <t>05W230</t>
  </si>
  <si>
    <t>05W330</t>
  </si>
  <si>
    <t>05W331</t>
  </si>
  <si>
    <t>05W332</t>
  </si>
  <si>
    <t>05W430</t>
  </si>
  <si>
    <t>05W531</t>
  </si>
  <si>
    <t>05W532</t>
  </si>
  <si>
    <t>06B1AA</t>
  </si>
  <si>
    <t>06B1AB</t>
  </si>
  <si>
    <t>06B1J</t>
  </si>
  <si>
    <t>06B1K</t>
  </si>
  <si>
    <t>06B1L</t>
  </si>
  <si>
    <t>06B1M</t>
  </si>
  <si>
    <t>06B1N</t>
  </si>
  <si>
    <t>06B1P</t>
  </si>
  <si>
    <t>06B1Q</t>
  </si>
  <si>
    <t>06B1R</t>
  </si>
  <si>
    <t>06B1S</t>
  </si>
  <si>
    <t>06B1T</t>
  </si>
  <si>
    <t>06B1U</t>
  </si>
  <si>
    <t>06B1V</t>
  </si>
  <si>
    <t>06B1W</t>
  </si>
  <si>
    <t>06B1X</t>
  </si>
  <si>
    <t>06B1Y</t>
  </si>
  <si>
    <t>06B1Z</t>
  </si>
  <si>
    <t>06B2AA</t>
  </si>
  <si>
    <t>2AA</t>
  </si>
  <si>
    <t>06B2J</t>
  </si>
  <si>
    <t>06B2K</t>
  </si>
  <si>
    <t>06B2L</t>
  </si>
  <si>
    <t>06B2M</t>
  </si>
  <si>
    <t>06B2N</t>
  </si>
  <si>
    <t>06B2P</t>
  </si>
  <si>
    <t>06B2Q</t>
  </si>
  <si>
    <t>06B2R</t>
  </si>
  <si>
    <t>06B2S</t>
  </si>
  <si>
    <t>06B2T</t>
  </si>
  <si>
    <t>06B2U</t>
  </si>
  <si>
    <t>06B2V</t>
  </si>
  <si>
    <t>06B2W</t>
  </si>
  <si>
    <t>06B2X</t>
  </si>
  <si>
    <t>06B2Y</t>
  </si>
  <si>
    <t>06B2Z</t>
  </si>
  <si>
    <t>06B3AA</t>
  </si>
  <si>
    <t>06B3AB</t>
  </si>
  <si>
    <t>06B3AC</t>
  </si>
  <si>
    <t>3AC</t>
  </si>
  <si>
    <t>06B3J</t>
  </si>
  <si>
    <t>06B3K</t>
  </si>
  <si>
    <t>06B3L</t>
  </si>
  <si>
    <t>06B3M</t>
  </si>
  <si>
    <t>06B3N</t>
  </si>
  <si>
    <t>06B3P</t>
  </si>
  <si>
    <t>06B3Q</t>
  </si>
  <si>
    <t>06B3R</t>
  </si>
  <si>
    <t>06B3S</t>
  </si>
  <si>
    <t>06B3T</t>
  </si>
  <si>
    <t>06B3U</t>
  </si>
  <si>
    <t>06B3V</t>
  </si>
  <si>
    <t>06B3W</t>
  </si>
  <si>
    <t>06B3X</t>
  </si>
  <si>
    <t>06B3Y</t>
  </si>
  <si>
    <t>06B3Z</t>
  </si>
  <si>
    <t>06B4J</t>
  </si>
  <si>
    <t>06B4K</t>
  </si>
  <si>
    <t>06B4L</t>
  </si>
  <si>
    <t>06B4M</t>
  </si>
  <si>
    <t>06B4N</t>
  </si>
  <si>
    <t>06B4P</t>
  </si>
  <si>
    <t>06B4Q</t>
  </si>
  <si>
    <t>06B4R</t>
  </si>
  <si>
    <t>06B4S</t>
  </si>
  <si>
    <t>06B4T</t>
  </si>
  <si>
    <t>06B4U</t>
  </si>
  <si>
    <t>06B4V</t>
  </si>
  <si>
    <t>06B4W</t>
  </si>
  <si>
    <t>06B4X</t>
  </si>
  <si>
    <t>06B4Y</t>
  </si>
  <si>
    <t>06B5AA</t>
  </si>
  <si>
    <t>06B5J</t>
  </si>
  <si>
    <t>06B5K</t>
  </si>
  <si>
    <t>06B5L</t>
  </si>
  <si>
    <t>06B5M</t>
  </si>
  <si>
    <t>06B5N</t>
  </si>
  <si>
    <t>06B5P</t>
  </si>
  <si>
    <t>06B5Q</t>
  </si>
  <si>
    <t>06B5R</t>
  </si>
  <si>
    <t>06B5S</t>
  </si>
  <si>
    <t>06B5T</t>
  </si>
  <si>
    <t>06B5U</t>
  </si>
  <si>
    <t>06B5V</t>
  </si>
  <si>
    <t>06B5W</t>
  </si>
  <si>
    <t>06B5X</t>
  </si>
  <si>
    <t>06B5Y</t>
  </si>
  <si>
    <t>06B5Z</t>
  </si>
  <si>
    <t>06B6AA</t>
  </si>
  <si>
    <t>06B6J</t>
  </si>
  <si>
    <t>06B6K</t>
  </si>
  <si>
    <t>06B6L</t>
  </si>
  <si>
    <t>06B6M</t>
  </si>
  <si>
    <t>06B6N</t>
  </si>
  <si>
    <t>06B6P</t>
  </si>
  <si>
    <t>06B6Q</t>
  </si>
  <si>
    <t>06B6R</t>
  </si>
  <si>
    <t>06B6S</t>
  </si>
  <si>
    <t>06B6T</t>
  </si>
  <si>
    <t>06B6U</t>
  </si>
  <si>
    <t>06B6V</t>
  </si>
  <si>
    <t>06B6W</t>
  </si>
  <si>
    <t>06B6X</t>
  </si>
  <si>
    <t>06B6Y</t>
  </si>
  <si>
    <t>06B6Z</t>
  </si>
  <si>
    <t>06B7AA</t>
  </si>
  <si>
    <t>7AA</t>
  </si>
  <si>
    <t>06B7J</t>
  </si>
  <si>
    <t>06B7K</t>
  </si>
  <si>
    <t>06B7L</t>
  </si>
  <si>
    <t>06B7M</t>
  </si>
  <si>
    <t>06B7N</t>
  </si>
  <si>
    <t>06B7P</t>
  </si>
  <si>
    <t>06B7Q</t>
  </si>
  <si>
    <t>06B7R</t>
  </si>
  <si>
    <t>06B7S</t>
  </si>
  <si>
    <t>06B7T</t>
  </si>
  <si>
    <t>06B7U</t>
  </si>
  <si>
    <t>06B7V</t>
  </si>
  <si>
    <t>06B7W</t>
  </si>
  <si>
    <t>06B7X</t>
  </si>
  <si>
    <t>06B7Y</t>
  </si>
  <si>
    <t>06B7Z</t>
  </si>
  <si>
    <t>06W119</t>
  </si>
  <si>
    <t>06W120</t>
  </si>
  <si>
    <t>06W121</t>
  </si>
  <si>
    <t>06W122</t>
  </si>
  <si>
    <t>06W123</t>
  </si>
  <si>
    <t>06W124</t>
  </si>
  <si>
    <t>06W125</t>
  </si>
  <si>
    <t>06W126</t>
  </si>
  <si>
    <t>06W219</t>
  </si>
  <si>
    <t>06W220</t>
  </si>
  <si>
    <t>06W221</t>
  </si>
  <si>
    <t>06W222</t>
  </si>
  <si>
    <t>06W223</t>
  </si>
  <si>
    <t>06W224</t>
  </si>
  <si>
    <t>06W225</t>
  </si>
  <si>
    <t>06W319</t>
  </si>
  <si>
    <t>06W320</t>
  </si>
  <si>
    <t>06W321</t>
  </si>
  <si>
    <t>06W322</t>
  </si>
  <si>
    <t>06W323</t>
  </si>
  <si>
    <t>06W324</t>
  </si>
  <si>
    <t>06W325</t>
  </si>
  <si>
    <t>06W326</t>
  </si>
  <si>
    <t>06W327</t>
  </si>
  <si>
    <t>06W418</t>
  </si>
  <si>
    <t>06W419</t>
  </si>
  <si>
    <t>06W420</t>
  </si>
  <si>
    <t>06W421</t>
  </si>
  <si>
    <t>06W422</t>
  </si>
  <si>
    <t>06W423</t>
  </si>
  <si>
    <t>06W519</t>
  </si>
  <si>
    <t>06W520</t>
  </si>
  <si>
    <t>06W521</t>
  </si>
  <si>
    <t>06W522</t>
  </si>
  <si>
    <t>06W523</t>
  </si>
  <si>
    <t>06W524</t>
  </si>
  <si>
    <t>06W525</t>
  </si>
  <si>
    <t>06W620</t>
  </si>
  <si>
    <t>06W621</t>
  </si>
  <si>
    <t>06W622</t>
  </si>
  <si>
    <t>06W623</t>
  </si>
  <si>
    <t>06W624</t>
  </si>
  <si>
    <t>06W625</t>
  </si>
  <si>
    <t>06W720</t>
  </si>
  <si>
    <t>06W721</t>
  </si>
  <si>
    <t>06W722</t>
  </si>
  <si>
    <t>06W723</t>
  </si>
  <si>
    <t>06W724</t>
  </si>
  <si>
    <t>06W725</t>
  </si>
  <si>
    <t>07B1K</t>
  </si>
  <si>
    <t>07B1L</t>
  </si>
  <si>
    <t>07B1M</t>
  </si>
  <si>
    <t>07B1N</t>
  </si>
  <si>
    <t>07B1P</t>
  </si>
  <si>
    <t>07B1R</t>
  </si>
  <si>
    <t>07B1S</t>
  </si>
  <si>
    <t>07B1T</t>
  </si>
  <si>
    <t>07B1U</t>
  </si>
  <si>
    <t>07B1V</t>
  </si>
  <si>
    <t>07B1W</t>
  </si>
  <si>
    <t>07B2K</t>
  </si>
  <si>
    <t>07B2L</t>
  </si>
  <si>
    <t>07B2M</t>
  </si>
  <si>
    <t>07B2N</t>
  </si>
  <si>
    <t>07B2P</t>
  </si>
  <si>
    <t>07B2R</t>
  </si>
  <si>
    <t>07B2S</t>
  </si>
  <si>
    <t>07B2T</t>
  </si>
  <si>
    <t>07B2U</t>
  </si>
  <si>
    <t>07B2V</t>
  </si>
  <si>
    <t>07B3L</t>
  </si>
  <si>
    <t>07B3M</t>
  </si>
  <si>
    <t>07B3N</t>
  </si>
  <si>
    <t>07B3P</t>
  </si>
  <si>
    <t>07B3R</t>
  </si>
  <si>
    <t>07B3S</t>
  </si>
  <si>
    <t>07B3T</t>
  </si>
  <si>
    <t>07B3U</t>
  </si>
  <si>
    <t>07B3V</t>
  </si>
  <si>
    <t>07B3W</t>
  </si>
  <si>
    <t>07B3X</t>
  </si>
  <si>
    <t>07B3Y</t>
  </si>
  <si>
    <t>07B4K</t>
  </si>
  <si>
    <t>07B4L</t>
  </si>
  <si>
    <t>07B4M</t>
  </si>
  <si>
    <t>07B4N</t>
  </si>
  <si>
    <t>07B4P</t>
  </si>
  <si>
    <t>07B4R</t>
  </si>
  <si>
    <t>07B4S</t>
  </si>
  <si>
    <t>07B4T</t>
  </si>
  <si>
    <t>07B4U</t>
  </si>
  <si>
    <t>07B4V</t>
  </si>
  <si>
    <t>07B5K</t>
  </si>
  <si>
    <t>07B5L</t>
  </si>
  <si>
    <t>07B5M</t>
  </si>
  <si>
    <t>07B5N</t>
  </si>
  <si>
    <t>07B5P</t>
  </si>
  <si>
    <t>07B5R</t>
  </si>
  <si>
    <t>07B5S</t>
  </si>
  <si>
    <t>07B5T</t>
  </si>
  <si>
    <t>07B6K</t>
  </si>
  <si>
    <t>07B6L</t>
  </si>
  <si>
    <t>07B6M</t>
  </si>
  <si>
    <t>07B6N</t>
  </si>
  <si>
    <t>07B6P</t>
  </si>
  <si>
    <t>07B6R</t>
  </si>
  <si>
    <t>07B6S</t>
  </si>
  <si>
    <t>07B6T</t>
  </si>
  <si>
    <t>07B6U</t>
  </si>
  <si>
    <t>07B7K</t>
  </si>
  <si>
    <t>07B7L</t>
  </si>
  <si>
    <t>07B7M</t>
  </si>
  <si>
    <t>07B7N</t>
  </si>
  <si>
    <t>07B7P</t>
  </si>
  <si>
    <t>07B7R</t>
  </si>
  <si>
    <t>07B7S</t>
  </si>
  <si>
    <t>07B7T</t>
  </si>
  <si>
    <t>07B7U</t>
  </si>
  <si>
    <t>07B7V</t>
  </si>
  <si>
    <t>07W119</t>
  </si>
  <si>
    <t>07W120</t>
  </si>
  <si>
    <t>07W121</t>
  </si>
  <si>
    <t>07W122</t>
  </si>
  <si>
    <t>07W123</t>
  </si>
  <si>
    <t>07W124</t>
  </si>
  <si>
    <t>07W125</t>
  </si>
  <si>
    <t>07W126</t>
  </si>
  <si>
    <t>07W127</t>
  </si>
  <si>
    <t>07W128</t>
  </si>
  <si>
    <t>07W129</t>
  </si>
  <si>
    <t>07W218</t>
  </si>
  <si>
    <t>07W219</t>
  </si>
  <si>
    <t>07W220</t>
  </si>
  <si>
    <t>07W221</t>
  </si>
  <si>
    <t>07W222</t>
  </si>
  <si>
    <t>07W223</t>
  </si>
  <si>
    <t>07W224</t>
  </si>
  <si>
    <t>07W225</t>
  </si>
  <si>
    <t>07W226</t>
  </si>
  <si>
    <t>07W227</t>
  </si>
  <si>
    <t>07W228</t>
  </si>
  <si>
    <t>07W320</t>
  </si>
  <si>
    <t>07W321</t>
  </si>
  <si>
    <t>07W322</t>
  </si>
  <si>
    <t>07W323</t>
  </si>
  <si>
    <t>07W324</t>
  </si>
  <si>
    <t>07W325</t>
  </si>
  <si>
    <t>07W326</t>
  </si>
  <si>
    <t>07W327</t>
  </si>
  <si>
    <t>07W328</t>
  </si>
  <si>
    <t>07W329</t>
  </si>
  <si>
    <t>07W418</t>
  </si>
  <si>
    <t>07W419</t>
  </si>
  <si>
    <t>07W420</t>
  </si>
  <si>
    <t>07W421</t>
  </si>
  <si>
    <t>07W422</t>
  </si>
  <si>
    <t>07W423</t>
  </si>
  <si>
    <t>07W424</t>
  </si>
  <si>
    <t>07W425</t>
  </si>
  <si>
    <t>07W426</t>
  </si>
  <si>
    <t>07W427</t>
  </si>
  <si>
    <t>07W428</t>
  </si>
  <si>
    <t>07W518</t>
  </si>
  <si>
    <t>07W519</t>
  </si>
  <si>
    <t>07W520</t>
  </si>
  <si>
    <t>07W521</t>
  </si>
  <si>
    <t>07W522</t>
  </si>
  <si>
    <t>07W523</t>
  </si>
  <si>
    <t>07W524</t>
  </si>
  <si>
    <t>07W525</t>
  </si>
  <si>
    <t>07W526</t>
  </si>
  <si>
    <t>07W527</t>
  </si>
  <si>
    <t>07W528</t>
  </si>
  <si>
    <t>07W618</t>
  </si>
  <si>
    <t>07W619</t>
  </si>
  <si>
    <t>07W620</t>
  </si>
  <si>
    <t>07W621</t>
  </si>
  <si>
    <t>07W622</t>
  </si>
  <si>
    <t>07W623</t>
  </si>
  <si>
    <t>07W624</t>
  </si>
  <si>
    <t>07W625</t>
  </si>
  <si>
    <t>07W626</t>
  </si>
  <si>
    <t>07W627</t>
  </si>
  <si>
    <t>07W628</t>
  </si>
  <si>
    <t>07W719</t>
  </si>
  <si>
    <t>07W720</t>
  </si>
  <si>
    <t>07W721</t>
  </si>
  <si>
    <t>07W722</t>
  </si>
  <si>
    <t>07W723</t>
  </si>
  <si>
    <t>07W724</t>
  </si>
  <si>
    <t>07W725</t>
  </si>
  <si>
    <t>07W726</t>
  </si>
  <si>
    <t>07W727</t>
  </si>
  <si>
    <t>07W728</t>
  </si>
  <si>
    <t>08B1AA</t>
  </si>
  <si>
    <t>08B1AB</t>
  </si>
  <si>
    <t>08B1AC</t>
  </si>
  <si>
    <t>1AC</t>
  </si>
  <si>
    <t>08B1G</t>
  </si>
  <si>
    <t>08B1H</t>
  </si>
  <si>
    <t>08B1I</t>
  </si>
  <si>
    <t>08B1J</t>
  </si>
  <si>
    <t>08B1K</t>
  </si>
  <si>
    <t>08B1L</t>
  </si>
  <si>
    <t>08B1M</t>
  </si>
  <si>
    <t>08B1N</t>
  </si>
  <si>
    <t>08B1P</t>
  </si>
  <si>
    <t>08B1Q</t>
  </si>
  <si>
    <t>08B1R</t>
  </si>
  <si>
    <t>08B1S</t>
  </si>
  <si>
    <t>08B1T</t>
  </si>
  <si>
    <t>08B1U</t>
  </si>
  <si>
    <t>08B1V</t>
  </si>
  <si>
    <t>08B1W</t>
  </si>
  <si>
    <t>08B1X</t>
  </si>
  <si>
    <t>08B1Y</t>
  </si>
  <si>
    <t>08B1Z</t>
  </si>
  <si>
    <t>08B2AA</t>
  </si>
  <si>
    <t>08B2AB</t>
  </si>
  <si>
    <t>2AB</t>
  </si>
  <si>
    <t>08B2F</t>
  </si>
  <si>
    <t>08B2G</t>
  </si>
  <si>
    <t>08B2H</t>
  </si>
  <si>
    <t>08B2I</t>
  </si>
  <si>
    <t>08B2J</t>
  </si>
  <si>
    <t>08B2K</t>
  </si>
  <si>
    <t>08B2L</t>
  </si>
  <si>
    <t>08B2M</t>
  </si>
  <si>
    <t>08B2N</t>
  </si>
  <si>
    <t>08B2P</t>
  </si>
  <si>
    <t>08B2Q</t>
  </si>
  <si>
    <t>08B2R</t>
  </si>
  <si>
    <t>08B2S</t>
  </si>
  <si>
    <t>08B2T</t>
  </si>
  <si>
    <t>08B2U</t>
  </si>
  <si>
    <t>08B2V</t>
  </si>
  <si>
    <t>08B2W</t>
  </si>
  <si>
    <t>08B2X</t>
  </si>
  <si>
    <t>08B2Y</t>
  </si>
  <si>
    <t>08B2Z</t>
  </si>
  <si>
    <t>08B3F</t>
  </si>
  <si>
    <t>08B3G</t>
  </si>
  <si>
    <t>08B3H</t>
  </si>
  <si>
    <t>08B3I</t>
  </si>
  <si>
    <t>08B3J</t>
  </si>
  <si>
    <t>08B3K</t>
  </si>
  <si>
    <t>08B3L</t>
  </si>
  <si>
    <t>08B3M</t>
  </si>
  <si>
    <t>08B3N</t>
  </si>
  <si>
    <t>08B3P</t>
  </si>
  <si>
    <t>08B3Q</t>
  </si>
  <si>
    <t>08B3R</t>
  </si>
  <si>
    <t>08B3S</t>
  </si>
  <si>
    <t>08B4G</t>
  </si>
  <si>
    <t>08B4H</t>
  </si>
  <si>
    <t>08B4I</t>
  </si>
  <si>
    <t>08B4J</t>
  </si>
  <si>
    <t>08B4K</t>
  </si>
  <si>
    <t>08B4L</t>
  </si>
  <si>
    <t>08B4M</t>
  </si>
  <si>
    <t>08B4N</t>
  </si>
  <si>
    <t>08B4P</t>
  </si>
  <si>
    <t>08B4Q</t>
  </si>
  <si>
    <t>08B4R</t>
  </si>
  <si>
    <t>08B4S</t>
  </si>
  <si>
    <t>08B4T</t>
  </si>
  <si>
    <t>08B4U</t>
  </si>
  <si>
    <t>08B4V</t>
  </si>
  <si>
    <t>08B4W</t>
  </si>
  <si>
    <t>08B4X</t>
  </si>
  <si>
    <t>08B4Y</t>
  </si>
  <si>
    <t>08B4Z</t>
  </si>
  <si>
    <t>08B5AA</t>
  </si>
  <si>
    <t>08B5AB</t>
  </si>
  <si>
    <t>5AB</t>
  </si>
  <si>
    <t>08B5AC</t>
  </si>
  <si>
    <t>5AC</t>
  </si>
  <si>
    <t>08B5G</t>
  </si>
  <si>
    <t>08B5H</t>
  </si>
  <si>
    <t>08B5I</t>
  </si>
  <si>
    <t>08B5J</t>
  </si>
  <si>
    <t>08B5K</t>
  </si>
  <si>
    <t>08B5L</t>
  </si>
  <si>
    <t>08B5M</t>
  </si>
  <si>
    <t>08B5N</t>
  </si>
  <si>
    <t>08B5P</t>
  </si>
  <si>
    <t>08B5Q</t>
  </si>
  <si>
    <t>08B5R</t>
  </si>
  <si>
    <t>08B5S</t>
  </si>
  <si>
    <t>08B5T</t>
  </si>
  <si>
    <t>08B5U</t>
  </si>
  <si>
    <t>08B5V</t>
  </si>
  <si>
    <t>08B5W</t>
  </si>
  <si>
    <t>08B5X</t>
  </si>
  <si>
    <t>08B5Y</t>
  </si>
  <si>
    <t>08B5Z</t>
  </si>
  <si>
    <t>08B6AA</t>
  </si>
  <si>
    <t>08B6G</t>
  </si>
  <si>
    <t>08B6H</t>
  </si>
  <si>
    <t>08B6I</t>
  </si>
  <si>
    <t>08B6J</t>
  </si>
  <si>
    <t>08B6K</t>
  </si>
  <si>
    <t>08B6L</t>
  </si>
  <si>
    <t>08B6M</t>
  </si>
  <si>
    <t>08B6N</t>
  </si>
  <si>
    <t>08B6P</t>
  </si>
  <si>
    <t>08B6Q</t>
  </si>
  <si>
    <t>08B6R</t>
  </si>
  <si>
    <t>08B6S</t>
  </si>
  <si>
    <t>08B6T</t>
  </si>
  <si>
    <t>08B6U</t>
  </si>
  <si>
    <t>08B6V</t>
  </si>
  <si>
    <t>08B6W</t>
  </si>
  <si>
    <t>08B6X</t>
  </si>
  <si>
    <t>08B6Y</t>
  </si>
  <si>
    <t>08B6Z</t>
  </si>
  <si>
    <t>08W124</t>
  </si>
  <si>
    <t>08W125</t>
  </si>
  <si>
    <t>08W126</t>
  </si>
  <si>
    <t>08W127</t>
  </si>
  <si>
    <t>08W128</t>
  </si>
  <si>
    <t>08W129</t>
  </si>
  <si>
    <t>08W130</t>
  </si>
  <si>
    <t>08W131</t>
  </si>
  <si>
    <t>08W223</t>
  </si>
  <si>
    <t>08W224</t>
  </si>
  <si>
    <t>08W225</t>
  </si>
  <si>
    <t>08W226</t>
  </si>
  <si>
    <t>08W227</t>
  </si>
  <si>
    <t>08W228</t>
  </si>
  <si>
    <t>08W229</t>
  </si>
  <si>
    <t>08W230</t>
  </si>
  <si>
    <t>08W231</t>
  </si>
  <si>
    <t>08W325</t>
  </si>
  <si>
    <t>08W326</t>
  </si>
  <si>
    <t>08W327</t>
  </si>
  <si>
    <t>08W328</t>
  </si>
  <si>
    <t>08W329</t>
  </si>
  <si>
    <t>08W330</t>
  </si>
  <si>
    <t>08W331</t>
  </si>
  <si>
    <t>08W424</t>
  </si>
  <si>
    <t>08W425</t>
  </si>
  <si>
    <t>08W426</t>
  </si>
  <si>
    <t>08W427</t>
  </si>
  <si>
    <t>08W428</t>
  </si>
  <si>
    <t>08W429</t>
  </si>
  <si>
    <t>08W430</t>
  </si>
  <si>
    <t>08W431</t>
  </si>
  <si>
    <t>08W523</t>
  </si>
  <si>
    <t>08W524</t>
  </si>
  <si>
    <t>08W525</t>
  </si>
  <si>
    <t>08W526</t>
  </si>
  <si>
    <t>08W527</t>
  </si>
  <si>
    <t>08W528</t>
  </si>
  <si>
    <t>08W529</t>
  </si>
  <si>
    <t>08W530</t>
  </si>
  <si>
    <t>08W531</t>
  </si>
  <si>
    <t>08W532</t>
  </si>
  <si>
    <t>08W533</t>
  </si>
  <si>
    <t>08W534</t>
  </si>
  <si>
    <t>08W623</t>
  </si>
  <si>
    <t>08W624</t>
  </si>
  <si>
    <t>08W625</t>
  </si>
  <si>
    <t>08W626</t>
  </si>
  <si>
    <t>08W627</t>
  </si>
  <si>
    <t>08W628</t>
  </si>
  <si>
    <t>08W629</t>
  </si>
  <si>
    <t>08W630</t>
  </si>
  <si>
    <t>08W631</t>
  </si>
  <si>
    <t>08W632</t>
  </si>
  <si>
    <t>08W633</t>
  </si>
  <si>
    <t>08W634</t>
  </si>
  <si>
    <t>08W635</t>
  </si>
  <si>
    <t>08W636</t>
  </si>
  <si>
    <t>09B1F</t>
  </si>
  <si>
    <t>09B1G</t>
  </si>
  <si>
    <t>09B1H</t>
  </si>
  <si>
    <t>09B1I</t>
  </si>
  <si>
    <t>09B1J</t>
  </si>
  <si>
    <t>09B1K</t>
  </si>
  <si>
    <t>09B1L</t>
  </si>
  <si>
    <t>09B1M</t>
  </si>
  <si>
    <t>09B1N</t>
  </si>
  <si>
    <t>09B1P</t>
  </si>
  <si>
    <t>09B1Q</t>
  </si>
  <si>
    <t>09B1R</t>
  </si>
  <si>
    <t>09B1S</t>
  </si>
  <si>
    <t>09B1T</t>
  </si>
  <si>
    <t>09B1U</t>
  </si>
  <si>
    <t>09B1V</t>
  </si>
  <si>
    <t>09B2G</t>
  </si>
  <si>
    <t>09B2H</t>
  </si>
  <si>
    <t>09B2I</t>
  </si>
  <si>
    <t>09B2J</t>
  </si>
  <si>
    <t>09B2K</t>
  </si>
  <si>
    <t>09B2L</t>
  </si>
  <si>
    <t>09B2M</t>
  </si>
  <si>
    <t>09B2N</t>
  </si>
  <si>
    <t>09B2P</t>
  </si>
  <si>
    <t>09B2Q</t>
  </si>
  <si>
    <t>09B2R</t>
  </si>
  <si>
    <t>09B2S</t>
  </si>
  <si>
    <t>09B2T</t>
  </si>
  <si>
    <t>09B2U</t>
  </si>
  <si>
    <t>09B2V</t>
  </si>
  <si>
    <t>09B3F</t>
  </si>
  <si>
    <t>09B3G</t>
  </si>
  <si>
    <t>09B3H</t>
  </si>
  <si>
    <t>09B3I</t>
  </si>
  <si>
    <t>09B3J</t>
  </si>
  <si>
    <t>09B3K</t>
  </si>
  <si>
    <t>09B3L</t>
  </si>
  <si>
    <t>09B3M</t>
  </si>
  <si>
    <t>09B3N</t>
  </si>
  <si>
    <t>09B3P</t>
  </si>
  <si>
    <t>09B3Q</t>
  </si>
  <si>
    <t>09B3R</t>
  </si>
  <si>
    <t>09B3S</t>
  </si>
  <si>
    <t>09B3T</t>
  </si>
  <si>
    <t>09B3U</t>
  </si>
  <si>
    <t>09B3V</t>
  </si>
  <si>
    <t>09B4F</t>
  </si>
  <si>
    <t>09B4G</t>
  </si>
  <si>
    <t>09B4H</t>
  </si>
  <si>
    <t>09B4I</t>
  </si>
  <si>
    <t>09B4J</t>
  </si>
  <si>
    <t>09B4K</t>
  </si>
  <si>
    <t>09B4L</t>
  </si>
  <si>
    <t>09B4M</t>
  </si>
  <si>
    <t>09B4N</t>
  </si>
  <si>
    <t>09B4P</t>
  </si>
  <si>
    <t>09B4Q</t>
  </si>
  <si>
    <t>09B4R</t>
  </si>
  <si>
    <t>09B4S</t>
  </si>
  <si>
    <t>09B4T</t>
  </si>
  <si>
    <t>09B4U</t>
  </si>
  <si>
    <t>09B5F</t>
  </si>
  <si>
    <t>09B5G</t>
  </si>
  <si>
    <t>09B5H</t>
  </si>
  <si>
    <t>09B5I</t>
  </si>
  <si>
    <t>09B5J</t>
  </si>
  <si>
    <t>09B5K</t>
  </si>
  <si>
    <t>09B5L</t>
  </si>
  <si>
    <t>09B5M</t>
  </si>
  <si>
    <t>09B5N</t>
  </si>
  <si>
    <t>09B5P</t>
  </si>
  <si>
    <t>09B5Q</t>
  </si>
  <si>
    <t>09B5R</t>
  </si>
  <si>
    <t>09B6F</t>
  </si>
  <si>
    <t>09B6G</t>
  </si>
  <si>
    <t>09B6H</t>
  </si>
  <si>
    <t>09B6I</t>
  </si>
  <si>
    <t>09B6J</t>
  </si>
  <si>
    <t>09B6K</t>
  </si>
  <si>
    <t>09B6L</t>
  </si>
  <si>
    <t>09B6M</t>
  </si>
  <si>
    <t>09B6N</t>
  </si>
  <si>
    <t>09B6P</t>
  </si>
  <si>
    <t>09B6Q</t>
  </si>
  <si>
    <t>09B6R</t>
  </si>
  <si>
    <t>09B6S</t>
  </si>
  <si>
    <t>09W120</t>
  </si>
  <si>
    <t>09W121</t>
  </si>
  <si>
    <t>09W122</t>
  </si>
  <si>
    <t>09W123</t>
  </si>
  <si>
    <t>09W124</t>
  </si>
  <si>
    <t>09W125</t>
  </si>
  <si>
    <t>09W126</t>
  </si>
  <si>
    <t>09W127</t>
  </si>
  <si>
    <t>09W128</t>
  </si>
  <si>
    <t>09W129</t>
  </si>
  <si>
    <t>09W130</t>
  </si>
  <si>
    <t>09W131</t>
  </si>
  <si>
    <t>09W132</t>
  </si>
  <si>
    <t>09W133</t>
  </si>
  <si>
    <t>09W134</t>
  </si>
  <si>
    <t>09W135</t>
  </si>
  <si>
    <t>09W136</t>
  </si>
  <si>
    <t>09W137</t>
  </si>
  <si>
    <t>09W138</t>
  </si>
  <si>
    <t>09W139</t>
  </si>
  <si>
    <t>09W140</t>
  </si>
  <si>
    <t>09W141</t>
  </si>
  <si>
    <t>09W142</t>
  </si>
  <si>
    <t>09W143</t>
  </si>
  <si>
    <t>09W222</t>
  </si>
  <si>
    <t>09W223</t>
  </si>
  <si>
    <t>09W224</t>
  </si>
  <si>
    <t>09W225</t>
  </si>
  <si>
    <t>09W226</t>
  </si>
  <si>
    <t>09W227</t>
  </si>
  <si>
    <t>09W228</t>
  </si>
  <si>
    <t>09W229</t>
  </si>
  <si>
    <t>09W230</t>
  </si>
  <si>
    <t>09W231</t>
  </si>
  <si>
    <t>09W232</t>
  </si>
  <si>
    <t>09W233</t>
  </si>
  <si>
    <t>09W234</t>
  </si>
  <si>
    <t>09W235</t>
  </si>
  <si>
    <t>09W236</t>
  </si>
  <si>
    <t>09W237</t>
  </si>
  <si>
    <t>09W238</t>
  </si>
  <si>
    <t>09W239</t>
  </si>
  <si>
    <t>09W240</t>
  </si>
  <si>
    <t>09W241</t>
  </si>
  <si>
    <t>09W321</t>
  </si>
  <si>
    <t>09W322</t>
  </si>
  <si>
    <t>09W323</t>
  </si>
  <si>
    <t>09W324</t>
  </si>
  <si>
    <t>09W325</t>
  </si>
  <si>
    <t>09W326</t>
  </si>
  <si>
    <t>09W327</t>
  </si>
  <si>
    <t>09W328</t>
  </si>
  <si>
    <t>09W329</t>
  </si>
  <si>
    <t>09W330</t>
  </si>
  <si>
    <t>09W331</t>
  </si>
  <si>
    <t>09W332</t>
  </si>
  <si>
    <t>09W333</t>
  </si>
  <si>
    <t>09W334</t>
  </si>
  <si>
    <t>09W335</t>
  </si>
  <si>
    <t>09W336</t>
  </si>
  <si>
    <t>09W337</t>
  </si>
  <si>
    <t>09W338</t>
  </si>
  <si>
    <t>09W339</t>
  </si>
  <si>
    <t>09W340</t>
  </si>
  <si>
    <t>09W341</t>
  </si>
  <si>
    <t>09W423</t>
  </si>
  <si>
    <t>09W424</t>
  </si>
  <si>
    <t>09W425</t>
  </si>
  <si>
    <t>09W426</t>
  </si>
  <si>
    <t>09W427</t>
  </si>
  <si>
    <t>09W428</t>
  </si>
  <si>
    <t>09W429</t>
  </si>
  <si>
    <t>09W430</t>
  </si>
  <si>
    <t>09W431</t>
  </si>
  <si>
    <t>09W432</t>
  </si>
  <si>
    <t>09W433</t>
  </si>
  <si>
    <t>09W434</t>
  </si>
  <si>
    <t>09W435</t>
  </si>
  <si>
    <t>09W436</t>
  </si>
  <si>
    <t>09W437</t>
  </si>
  <si>
    <t>09W438</t>
  </si>
  <si>
    <t>09W439</t>
  </si>
  <si>
    <t>09W440</t>
  </si>
  <si>
    <t>09W519</t>
  </si>
  <si>
    <t>09W520</t>
  </si>
  <si>
    <t>09W521</t>
  </si>
  <si>
    <t>09W522</t>
  </si>
  <si>
    <t>09W523</t>
  </si>
  <si>
    <t>09W524</t>
  </si>
  <si>
    <t>09W525</t>
  </si>
  <si>
    <t>09W526</t>
  </si>
  <si>
    <t>09W527</t>
  </si>
  <si>
    <t>09W528</t>
  </si>
  <si>
    <t>09W529</t>
  </si>
  <si>
    <t>09W530</t>
  </si>
  <si>
    <t>09W531</t>
  </si>
  <si>
    <t>09W532</t>
  </si>
  <si>
    <t>09W533</t>
  </si>
  <si>
    <t>09W620</t>
  </si>
  <si>
    <t>09W621</t>
  </si>
  <si>
    <t>09W622</t>
  </si>
  <si>
    <t>09W623</t>
  </si>
  <si>
    <t>09W624</t>
  </si>
  <si>
    <t>09W625</t>
  </si>
  <si>
    <t>09W626</t>
  </si>
  <si>
    <t>09W627</t>
  </si>
  <si>
    <t>09W628</t>
  </si>
  <si>
    <t>09W629</t>
  </si>
  <si>
    <t>09W630</t>
  </si>
  <si>
    <t>09W631</t>
  </si>
  <si>
    <t>09W632</t>
  </si>
  <si>
    <t>09W633</t>
  </si>
  <si>
    <t>09W634</t>
  </si>
  <si>
    <t>09W635</t>
  </si>
  <si>
    <t>09W636</t>
  </si>
  <si>
    <t>10B1J</t>
  </si>
  <si>
    <t>10B1K</t>
  </si>
  <si>
    <t>10B1L</t>
  </si>
  <si>
    <t>10B1M</t>
  </si>
  <si>
    <t>10B2N</t>
  </si>
  <si>
    <t>10B2P</t>
  </si>
  <si>
    <t>10B2Q</t>
  </si>
  <si>
    <t>10B2R</t>
  </si>
  <si>
    <t>10B2S</t>
  </si>
  <si>
    <t>10B2T</t>
  </si>
  <si>
    <t>10B3J</t>
  </si>
  <si>
    <t>10B3K</t>
  </si>
  <si>
    <t>10B3L</t>
  </si>
  <si>
    <t>10B3M</t>
  </si>
  <si>
    <t>10B3N</t>
  </si>
  <si>
    <t>10B3P</t>
  </si>
  <si>
    <t>10B4Q</t>
  </si>
  <si>
    <t>10B4R</t>
  </si>
  <si>
    <t>10B4S</t>
  </si>
  <si>
    <t>10B4T</t>
  </si>
  <si>
    <t>10B4V</t>
  </si>
  <si>
    <t>10B4W</t>
  </si>
  <si>
    <t>10B4X</t>
  </si>
  <si>
    <t>10B4Y</t>
  </si>
  <si>
    <t>10B4ZA</t>
  </si>
  <si>
    <t>10B4ZB</t>
  </si>
  <si>
    <t>10B4ZC</t>
  </si>
  <si>
    <t>10B5T</t>
  </si>
  <si>
    <t>10B5V</t>
  </si>
  <si>
    <t>10B5W</t>
  </si>
  <si>
    <t>10B5X</t>
  </si>
  <si>
    <t>10B5Y</t>
  </si>
  <si>
    <t>10B5ZA</t>
  </si>
  <si>
    <t>5ZA</t>
  </si>
  <si>
    <t>10B5ZB</t>
  </si>
  <si>
    <t>5ZB</t>
  </si>
  <si>
    <t>10B5ZC</t>
  </si>
  <si>
    <t>5ZC</t>
  </si>
  <si>
    <t>10B5ZD</t>
  </si>
  <si>
    <t>5ZD</t>
  </si>
  <si>
    <t>10B5ZE</t>
  </si>
  <si>
    <t>5ZE</t>
  </si>
  <si>
    <t>10B5ZF</t>
  </si>
  <si>
    <t>5ZF</t>
  </si>
  <si>
    <t>10B5ZG</t>
  </si>
  <si>
    <t>5ZG</t>
  </si>
  <si>
    <t>10B5ZH</t>
  </si>
  <si>
    <t>5ZH</t>
  </si>
  <si>
    <t>10B6L</t>
  </si>
  <si>
    <t>10B6M</t>
  </si>
  <si>
    <t>10B6N</t>
  </si>
  <si>
    <t>10B6P</t>
  </si>
  <si>
    <t>10B6Q</t>
  </si>
  <si>
    <t>10W121</t>
  </si>
  <si>
    <t>10W122</t>
  </si>
  <si>
    <t>10W123</t>
  </si>
  <si>
    <t>10W124</t>
  </si>
  <si>
    <t>10W125</t>
  </si>
  <si>
    <t>10W221</t>
  </si>
  <si>
    <t>10W222</t>
  </si>
  <si>
    <t>10W223</t>
  </si>
  <si>
    <t>10W224</t>
  </si>
  <si>
    <t>10W225</t>
  </si>
  <si>
    <t>10W226</t>
  </si>
  <si>
    <t>10W227</t>
  </si>
  <si>
    <t>10W321</t>
  </si>
  <si>
    <t>10W322</t>
  </si>
  <si>
    <t>10W323</t>
  </si>
  <si>
    <t>10W324</t>
  </si>
  <si>
    <t>10W325</t>
  </si>
  <si>
    <t>10W326</t>
  </si>
  <si>
    <t>10W327</t>
  </si>
  <si>
    <t>10W420</t>
  </si>
  <si>
    <t>10W421</t>
  </si>
  <si>
    <t>10W422</t>
  </si>
  <si>
    <t>10W423</t>
  </si>
  <si>
    <t>10W424</t>
  </si>
  <si>
    <t>10W425</t>
  </si>
  <si>
    <t>10W426</t>
  </si>
  <si>
    <t>10W427</t>
  </si>
  <si>
    <t>10W428</t>
  </si>
  <si>
    <t>10W429</t>
  </si>
  <si>
    <t>10W430</t>
  </si>
  <si>
    <t>10W431</t>
  </si>
  <si>
    <t>10W518</t>
  </si>
  <si>
    <t>10W519</t>
  </si>
  <si>
    <t>10W520</t>
  </si>
  <si>
    <t>10W521</t>
  </si>
  <si>
    <t>10W522</t>
  </si>
  <si>
    <t>10W523</t>
  </si>
  <si>
    <t>10W524</t>
  </si>
  <si>
    <t>10W525</t>
  </si>
  <si>
    <t>10W526</t>
  </si>
  <si>
    <t>10W527</t>
  </si>
  <si>
    <t>10W528</t>
  </si>
  <si>
    <t>10W529</t>
  </si>
  <si>
    <t>10W530</t>
  </si>
  <si>
    <t>10W619</t>
  </si>
  <si>
    <t>10W620</t>
  </si>
  <si>
    <t>10W621</t>
  </si>
  <si>
    <t>10W622</t>
  </si>
  <si>
    <t>10W623</t>
  </si>
  <si>
    <t>10W624</t>
  </si>
  <si>
    <t>10W625</t>
  </si>
  <si>
    <t>10W626</t>
  </si>
  <si>
    <t>11B1I</t>
  </si>
  <si>
    <t>11B1K</t>
  </si>
  <si>
    <t>11B1L</t>
  </si>
  <si>
    <t>11B1M</t>
  </si>
  <si>
    <t>11B1N</t>
  </si>
  <si>
    <t>11B1P</t>
  </si>
  <si>
    <t>11B1Q</t>
  </si>
  <si>
    <t>11B1R</t>
  </si>
  <si>
    <t>11B1S</t>
  </si>
  <si>
    <t>11B1T</t>
  </si>
  <si>
    <t>11B2K</t>
  </si>
  <si>
    <t>11B2L</t>
  </si>
  <si>
    <t>11B2M</t>
  </si>
  <si>
    <t>11B2N</t>
  </si>
  <si>
    <t>11B2P</t>
  </si>
  <si>
    <t>11B2Q</t>
  </si>
  <si>
    <t>11B2R</t>
  </si>
  <si>
    <t>11B2S</t>
  </si>
  <si>
    <t>11B3L</t>
  </si>
  <si>
    <t>11B3M</t>
  </si>
  <si>
    <t>11B3N</t>
  </si>
  <si>
    <t>11B3P</t>
  </si>
  <si>
    <t>11B3Q</t>
  </si>
  <si>
    <t>11B3R</t>
  </si>
  <si>
    <t>11B3S</t>
  </si>
  <si>
    <t>11B4K</t>
  </si>
  <si>
    <t>11B4L</t>
  </si>
  <si>
    <t>11B4M</t>
  </si>
  <si>
    <t>11B4N</t>
  </si>
  <si>
    <t>11B4P</t>
  </si>
  <si>
    <t>11B4Q</t>
  </si>
  <si>
    <t>11B4R</t>
  </si>
  <si>
    <t>11B4S</t>
  </si>
  <si>
    <t>11B4T</t>
  </si>
  <si>
    <t>11B5K</t>
  </si>
  <si>
    <t>11B5L</t>
  </si>
  <si>
    <t>11B5M</t>
  </si>
  <si>
    <t>11B5N</t>
  </si>
  <si>
    <t>11B5P</t>
  </si>
  <si>
    <t>11B5Q</t>
  </si>
  <si>
    <t>11B5R</t>
  </si>
  <si>
    <t>11B5S</t>
  </si>
  <si>
    <t>11B6P</t>
  </si>
  <si>
    <t>11B6Q</t>
  </si>
  <si>
    <t>11B6R</t>
  </si>
  <si>
    <t>11B6S</t>
  </si>
  <si>
    <t>11W128</t>
  </si>
  <si>
    <t>11W129</t>
  </si>
  <si>
    <t>11W130</t>
  </si>
  <si>
    <t>11W131</t>
  </si>
  <si>
    <t>11W132</t>
  </si>
  <si>
    <t>11W133</t>
  </si>
  <si>
    <t>11W134</t>
  </si>
  <si>
    <t>11W135</t>
  </si>
  <si>
    <t>11W136</t>
  </si>
  <si>
    <t>11W229</t>
  </si>
  <si>
    <t>11W230</t>
  </si>
  <si>
    <t>11W231</t>
  </si>
  <si>
    <t>11W232</t>
  </si>
  <si>
    <t>11W233</t>
  </si>
  <si>
    <t>11W234</t>
  </si>
  <si>
    <t>11W330</t>
  </si>
  <si>
    <t>11W331</t>
  </si>
  <si>
    <t>11W332</t>
  </si>
  <si>
    <t>11W333</t>
  </si>
  <si>
    <t>11W334</t>
  </si>
  <si>
    <t>11W335</t>
  </si>
  <si>
    <t>11W336</t>
  </si>
  <si>
    <t>11W429</t>
  </si>
  <si>
    <t>11W430</t>
  </si>
  <si>
    <t>11W431</t>
  </si>
  <si>
    <t>11W432</t>
  </si>
  <si>
    <t>11W433</t>
  </si>
  <si>
    <t>11W434</t>
  </si>
  <si>
    <t>11W435</t>
  </si>
  <si>
    <t>11W436</t>
  </si>
  <si>
    <t>11W529</t>
  </si>
  <si>
    <t>11W530</t>
  </si>
  <si>
    <t>11W531</t>
  </si>
  <si>
    <t>11W532</t>
  </si>
  <si>
    <t>11W533</t>
  </si>
  <si>
    <t>11W534</t>
  </si>
  <si>
    <t>11W631</t>
  </si>
  <si>
    <t>11W632</t>
  </si>
  <si>
    <t>11W633</t>
  </si>
  <si>
    <t>11W634</t>
  </si>
  <si>
    <t>12B1G</t>
  </si>
  <si>
    <t>12B1H</t>
  </si>
  <si>
    <t>12B1I</t>
  </si>
  <si>
    <t>12B1J</t>
  </si>
  <si>
    <t>12B1K</t>
  </si>
  <si>
    <t>12B1L</t>
  </si>
  <si>
    <t>12B1M</t>
  </si>
  <si>
    <t>12B2I</t>
  </si>
  <si>
    <t>12B2J</t>
  </si>
  <si>
    <t>12B2K</t>
  </si>
  <si>
    <t>12B2L</t>
  </si>
  <si>
    <t>12B2M</t>
  </si>
  <si>
    <t>12B3J</t>
  </si>
  <si>
    <t>12B3K</t>
  </si>
  <si>
    <t>12B3L</t>
  </si>
  <si>
    <t>12B3M</t>
  </si>
  <si>
    <t>12B3N</t>
  </si>
  <si>
    <t>12B3P</t>
  </si>
  <si>
    <t>12B4J</t>
  </si>
  <si>
    <t>12B4K</t>
  </si>
  <si>
    <t>12B4L</t>
  </si>
  <si>
    <t>12B4M</t>
  </si>
  <si>
    <t>12B4N</t>
  </si>
  <si>
    <t>12B5F</t>
  </si>
  <si>
    <t>12B5G</t>
  </si>
  <si>
    <t>12B5H</t>
  </si>
  <si>
    <t>12B5I</t>
  </si>
  <si>
    <t>12B5J</t>
  </si>
  <si>
    <t>12B6K</t>
  </si>
  <si>
    <t>12B6L</t>
  </si>
  <si>
    <t>12B6M</t>
  </si>
  <si>
    <t>12B6N</t>
  </si>
  <si>
    <t>12B6P</t>
  </si>
  <si>
    <t>12B6Q</t>
  </si>
  <si>
    <t>12B6R</t>
  </si>
  <si>
    <t>12B6S</t>
  </si>
  <si>
    <t>12B6T</t>
  </si>
  <si>
    <t>12B6U</t>
  </si>
  <si>
    <t>12B6V</t>
  </si>
  <si>
    <t>12B6W</t>
  </si>
  <si>
    <t>12W226</t>
  </si>
  <si>
    <t>12W325</t>
  </si>
  <si>
    <t>12W427</t>
  </si>
  <si>
    <t>12W626</t>
  </si>
  <si>
    <t>229</t>
  </si>
  <si>
    <t>800</t>
  </si>
  <si>
    <t>820</t>
  </si>
  <si>
    <t>821</t>
  </si>
  <si>
    <t>822</t>
  </si>
  <si>
    <t>823</t>
  </si>
  <si>
    <t>900</t>
  </si>
  <si>
    <t>925</t>
  </si>
  <si>
    <t>926</t>
  </si>
  <si>
    <t>430</t>
  </si>
  <si>
    <t>726</t>
  </si>
  <si>
    <t>727</t>
  </si>
  <si>
    <t>133</t>
  </si>
  <si>
    <t>134</t>
  </si>
  <si>
    <t>230</t>
  </si>
  <si>
    <t>330</t>
  </si>
  <si>
    <t>331</t>
  </si>
  <si>
    <t>332</t>
  </si>
  <si>
    <t>531</t>
  </si>
  <si>
    <t>532</t>
  </si>
  <si>
    <t>728</t>
  </si>
  <si>
    <t>231</t>
  </si>
  <si>
    <t>431</t>
  </si>
  <si>
    <t>533</t>
  </si>
  <si>
    <t>534</t>
  </si>
  <si>
    <t>631</t>
  </si>
  <si>
    <t>632</t>
  </si>
  <si>
    <t>633</t>
  </si>
  <si>
    <t>634</t>
  </si>
  <si>
    <t>635</t>
  </si>
  <si>
    <t>636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</si>
  <si>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</si>
  <si>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</si>
  <si>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</si>
  <si>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</si>
  <si>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</si>
  <si>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</si>
  <si>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</si>
  <si>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</si>
  <si>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</si>
  <si>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</si>
  <si>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</si>
  <si>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</si>
  <si>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</si>
  <si>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</si>
  <si>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</si>
  <si>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</si>
  <si>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</si>
  <si>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</si>
  <si>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</si>
  <si>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</si>
  <si>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</si>
  <si>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</si>
  <si>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</si>
  <si>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</si>
  <si>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</si>
  <si>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</si>
  <si>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</si>
  <si>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</si>
  <si>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</si>
  <si>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</si>
  <si>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</si>
  <si>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</si>
  <si>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</si>
  <si>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</si>
  <si>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</si>
  <si>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</si>
  <si>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</si>
  <si>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ZA</t>
  </si>
  <si>
    <t>ZB</t>
  </si>
  <si>
    <t>ZC</t>
  </si>
  <si>
    <t>011F</t>
  </si>
  <si>
    <t>011G</t>
  </si>
  <si>
    <t>011H</t>
  </si>
  <si>
    <t>011I</t>
  </si>
  <si>
    <t>011J</t>
  </si>
  <si>
    <t>011K</t>
  </si>
  <si>
    <t>011L</t>
  </si>
  <si>
    <t>011M</t>
  </si>
  <si>
    <t>012G</t>
  </si>
  <si>
    <t>012H</t>
  </si>
  <si>
    <t>012I</t>
  </si>
  <si>
    <t>012J</t>
  </si>
  <si>
    <t>012K</t>
  </si>
  <si>
    <t>012L</t>
  </si>
  <si>
    <t>012M</t>
  </si>
  <si>
    <t>012N</t>
  </si>
  <si>
    <t>013G</t>
  </si>
  <si>
    <t>013H</t>
  </si>
  <si>
    <t>013I</t>
  </si>
  <si>
    <t>013J</t>
  </si>
  <si>
    <t>013K</t>
  </si>
  <si>
    <t>013L</t>
  </si>
  <si>
    <t>014F</t>
  </si>
  <si>
    <t>014G</t>
  </si>
  <si>
    <t>014H</t>
  </si>
  <si>
    <t>014I</t>
  </si>
  <si>
    <t>014J</t>
  </si>
  <si>
    <t>014K</t>
  </si>
  <si>
    <t>014L</t>
  </si>
  <si>
    <t>014M</t>
  </si>
  <si>
    <t>015F</t>
  </si>
  <si>
    <t>015G</t>
  </si>
  <si>
    <t>015H</t>
  </si>
  <si>
    <t>015I</t>
  </si>
  <si>
    <t>015J</t>
  </si>
  <si>
    <t>015K</t>
  </si>
  <si>
    <t>015L</t>
  </si>
  <si>
    <t>016F</t>
  </si>
  <si>
    <t>016G</t>
  </si>
  <si>
    <t>016H</t>
  </si>
  <si>
    <t>016I</t>
  </si>
  <si>
    <t>016J</t>
  </si>
  <si>
    <t>016K</t>
  </si>
  <si>
    <t>016L</t>
  </si>
  <si>
    <t>016M</t>
  </si>
  <si>
    <t>017F</t>
  </si>
  <si>
    <t>017G</t>
  </si>
  <si>
    <t>017H</t>
  </si>
  <si>
    <t>017I</t>
  </si>
  <si>
    <t>017J</t>
  </si>
  <si>
    <t>017K</t>
  </si>
  <si>
    <t>017L</t>
  </si>
  <si>
    <t>017M</t>
  </si>
  <si>
    <t>021AA</t>
  </si>
  <si>
    <t>021AB</t>
  </si>
  <si>
    <t>021P</t>
  </si>
  <si>
    <t>021Q</t>
  </si>
  <si>
    <t>021R</t>
  </si>
  <si>
    <t>021S</t>
  </si>
  <si>
    <t>021T</t>
  </si>
  <si>
    <t>021U</t>
  </si>
  <si>
    <t>021V</t>
  </si>
  <si>
    <t>021W</t>
  </si>
  <si>
    <t>021X</t>
  </si>
  <si>
    <t>021Y</t>
  </si>
  <si>
    <t>021Z</t>
  </si>
  <si>
    <t>022P</t>
  </si>
  <si>
    <t>022Q</t>
  </si>
  <si>
    <t>022R</t>
  </si>
  <si>
    <t>022S</t>
  </si>
  <si>
    <t>022T</t>
  </si>
  <si>
    <t>022U</t>
  </si>
  <si>
    <t>022V</t>
  </si>
  <si>
    <t>022W</t>
  </si>
  <si>
    <t>022X</t>
  </si>
  <si>
    <t>022Y</t>
  </si>
  <si>
    <t>022Z</t>
  </si>
  <si>
    <t>023AA</t>
  </si>
  <si>
    <t>023AB</t>
  </si>
  <si>
    <t>023K</t>
  </si>
  <si>
    <t>023L</t>
  </si>
  <si>
    <t>023M</t>
  </si>
  <si>
    <t>023N</t>
  </si>
  <si>
    <t>023P</t>
  </si>
  <si>
    <t>023Q</t>
  </si>
  <si>
    <t>023R</t>
  </si>
  <si>
    <t>023S</t>
  </si>
  <si>
    <t>023T</t>
  </si>
  <si>
    <t>023U</t>
  </si>
  <si>
    <t>023V</t>
  </si>
  <si>
    <t>023W</t>
  </si>
  <si>
    <t>023X</t>
  </si>
  <si>
    <t>023Y</t>
  </si>
  <si>
    <t>023Z</t>
  </si>
  <si>
    <t>024AA</t>
  </si>
  <si>
    <t>024AB</t>
  </si>
  <si>
    <t>024AC</t>
  </si>
  <si>
    <t>024P</t>
  </si>
  <si>
    <t>024Q</t>
  </si>
  <si>
    <t>024R</t>
  </si>
  <si>
    <t>024S</t>
  </si>
  <si>
    <t>024T</t>
  </si>
  <si>
    <t>024U</t>
  </si>
  <si>
    <t>024V</t>
  </si>
  <si>
    <t>024W</t>
  </si>
  <si>
    <t>024X</t>
  </si>
  <si>
    <t>024Y</t>
  </si>
  <si>
    <t>024Z</t>
  </si>
  <si>
    <t>025AA</t>
  </si>
  <si>
    <t>025P</t>
  </si>
  <si>
    <t>025Q</t>
  </si>
  <si>
    <t>025R</t>
  </si>
  <si>
    <t>025S</t>
  </si>
  <si>
    <t>025T</t>
  </si>
  <si>
    <t>025U</t>
  </si>
  <si>
    <t>025V</t>
  </si>
  <si>
    <t>025W</t>
  </si>
  <si>
    <t>025X</t>
  </si>
  <si>
    <t>025Y</t>
  </si>
  <si>
    <t>025Z</t>
  </si>
  <si>
    <t>026A</t>
  </si>
  <si>
    <t>026AA</t>
  </si>
  <si>
    <t>026AB</t>
  </si>
  <si>
    <t>026B</t>
  </si>
  <si>
    <t>026C</t>
  </si>
  <si>
    <t>026D</t>
  </si>
  <si>
    <t>026E</t>
  </si>
  <si>
    <t>026F</t>
  </si>
  <si>
    <t>026G</t>
  </si>
  <si>
    <t>026H</t>
  </si>
  <si>
    <t>026J</t>
  </si>
  <si>
    <t>026K</t>
  </si>
  <si>
    <t>026L</t>
  </si>
  <si>
    <t>026M</t>
  </si>
  <si>
    <t>026N</t>
  </si>
  <si>
    <t>026P</t>
  </si>
  <si>
    <t>026Q</t>
  </si>
  <si>
    <t>026R</t>
  </si>
  <si>
    <t>026S</t>
  </si>
  <si>
    <t>026T</t>
  </si>
  <si>
    <t>026U</t>
  </si>
  <si>
    <t>026V</t>
  </si>
  <si>
    <t>026W</t>
  </si>
  <si>
    <t>026X</t>
  </si>
  <si>
    <t>026Y</t>
  </si>
  <si>
    <t>026Z</t>
  </si>
  <si>
    <t>031M</t>
  </si>
  <si>
    <t>031N</t>
  </si>
  <si>
    <t>032K</t>
  </si>
  <si>
    <t>032L</t>
  </si>
  <si>
    <t>032M</t>
  </si>
  <si>
    <t>032N</t>
  </si>
  <si>
    <t>033K</t>
  </si>
  <si>
    <t>033L</t>
  </si>
  <si>
    <t>033M</t>
  </si>
  <si>
    <t>034K</t>
  </si>
  <si>
    <t>034L</t>
  </si>
  <si>
    <t>035L</t>
  </si>
  <si>
    <t>035M</t>
  </si>
  <si>
    <t>036L</t>
  </si>
  <si>
    <t>036M</t>
  </si>
  <si>
    <t>036N</t>
  </si>
  <si>
    <t>036P</t>
  </si>
  <si>
    <t>037K</t>
  </si>
  <si>
    <t>037L</t>
  </si>
  <si>
    <t>037M</t>
  </si>
  <si>
    <t>038K</t>
  </si>
  <si>
    <t>038L</t>
  </si>
  <si>
    <t>038M</t>
  </si>
  <si>
    <t>038N</t>
  </si>
  <si>
    <t>038P</t>
  </si>
  <si>
    <t>039L</t>
  </si>
  <si>
    <t>039M</t>
  </si>
  <si>
    <t>039N</t>
  </si>
  <si>
    <t>039P</t>
  </si>
  <si>
    <t>039Q</t>
  </si>
  <si>
    <t>041F</t>
  </si>
  <si>
    <t>041G</t>
  </si>
  <si>
    <t>041H</t>
  </si>
  <si>
    <t>041I</t>
  </si>
  <si>
    <t>041J</t>
  </si>
  <si>
    <t>041K</t>
  </si>
  <si>
    <t>041L</t>
  </si>
  <si>
    <t>041M</t>
  </si>
  <si>
    <t>041N</t>
  </si>
  <si>
    <t>041P</t>
  </si>
  <si>
    <t>041Q</t>
  </si>
  <si>
    <t>041R</t>
  </si>
  <si>
    <t>041S</t>
  </si>
  <si>
    <t>042I</t>
  </si>
  <si>
    <t>042K</t>
  </si>
  <si>
    <t>042L</t>
  </si>
  <si>
    <t>042M</t>
  </si>
  <si>
    <t>042N</t>
  </si>
  <si>
    <t>042P</t>
  </si>
  <si>
    <t>042Q</t>
  </si>
  <si>
    <t>042R</t>
  </si>
  <si>
    <t>042S</t>
  </si>
  <si>
    <t>042T</t>
  </si>
  <si>
    <t>042U</t>
  </si>
  <si>
    <t>042V</t>
  </si>
  <si>
    <t>042W</t>
  </si>
  <si>
    <t>042X</t>
  </si>
  <si>
    <t>042Y</t>
  </si>
  <si>
    <t>043I</t>
  </si>
  <si>
    <t>043J</t>
  </si>
  <si>
    <t>043K</t>
  </si>
  <si>
    <t>043L</t>
  </si>
  <si>
    <t>043M</t>
  </si>
  <si>
    <t>043N</t>
  </si>
  <si>
    <t>043P</t>
  </si>
  <si>
    <t>043Q</t>
  </si>
  <si>
    <t>043R</t>
  </si>
  <si>
    <t>043S</t>
  </si>
  <si>
    <t>043T</t>
  </si>
  <si>
    <t>043U</t>
  </si>
  <si>
    <t>043V</t>
  </si>
  <si>
    <t>043W</t>
  </si>
  <si>
    <t>044I</t>
  </si>
  <si>
    <t>044J</t>
  </si>
  <si>
    <t>044K</t>
  </si>
  <si>
    <t>044L</t>
  </si>
  <si>
    <t>044M</t>
  </si>
  <si>
    <t>044N</t>
  </si>
  <si>
    <t>044P</t>
  </si>
  <si>
    <t>044Q</t>
  </si>
  <si>
    <t>044R</t>
  </si>
  <si>
    <t>044S</t>
  </si>
  <si>
    <t>044T</t>
  </si>
  <si>
    <t>044U</t>
  </si>
  <si>
    <t>044V</t>
  </si>
  <si>
    <t>044W</t>
  </si>
  <si>
    <t>044X</t>
  </si>
  <si>
    <t>044Y</t>
  </si>
  <si>
    <t>045I</t>
  </si>
  <si>
    <t>045K</t>
  </si>
  <si>
    <t>045L</t>
  </si>
  <si>
    <t>045M</t>
  </si>
  <si>
    <t>045N</t>
  </si>
  <si>
    <t>045P</t>
  </si>
  <si>
    <t>045Q</t>
  </si>
  <si>
    <t>045R</t>
  </si>
  <si>
    <t>045S</t>
  </si>
  <si>
    <t>045T</t>
  </si>
  <si>
    <t>045U</t>
  </si>
  <si>
    <t>045V</t>
  </si>
  <si>
    <t>045W</t>
  </si>
  <si>
    <t>046I</t>
  </si>
  <si>
    <t>046J</t>
  </si>
  <si>
    <t>046K</t>
  </si>
  <si>
    <t>046L</t>
  </si>
  <si>
    <t>046M</t>
  </si>
  <si>
    <t>046N</t>
  </si>
  <si>
    <t>046P</t>
  </si>
  <si>
    <t>046Q</t>
  </si>
  <si>
    <t>046R</t>
  </si>
  <si>
    <t>046S</t>
  </si>
  <si>
    <t>046T</t>
  </si>
  <si>
    <t>046U</t>
  </si>
  <si>
    <t>046V</t>
  </si>
  <si>
    <t>046W</t>
  </si>
  <si>
    <t>046X</t>
  </si>
  <si>
    <t>046Y</t>
  </si>
  <si>
    <t>047I</t>
  </si>
  <si>
    <t>047J</t>
  </si>
  <si>
    <t>047K</t>
  </si>
  <si>
    <t>047L</t>
  </si>
  <si>
    <t>047M</t>
  </si>
  <si>
    <t>047N</t>
  </si>
  <si>
    <t>047P</t>
  </si>
  <si>
    <t>047Q</t>
  </si>
  <si>
    <t>047R</t>
  </si>
  <si>
    <t>047S</t>
  </si>
  <si>
    <t>047T</t>
  </si>
  <si>
    <t>047U</t>
  </si>
  <si>
    <t>047V</t>
  </si>
  <si>
    <t>047W</t>
  </si>
  <si>
    <t>047X</t>
  </si>
  <si>
    <t>047Y</t>
  </si>
  <si>
    <t>047Z</t>
  </si>
  <si>
    <t>048C</t>
  </si>
  <si>
    <t>048D</t>
  </si>
  <si>
    <t>048E</t>
  </si>
  <si>
    <t>048F</t>
  </si>
  <si>
    <t>048G</t>
  </si>
  <si>
    <t>051J</t>
  </si>
  <si>
    <t>051K</t>
  </si>
  <si>
    <t>051L</t>
  </si>
  <si>
    <t>051M</t>
  </si>
  <si>
    <t>051N</t>
  </si>
  <si>
    <t>051P</t>
  </si>
  <si>
    <t>051Q</t>
  </si>
  <si>
    <t>051R</t>
  </si>
  <si>
    <t>051S</t>
  </si>
  <si>
    <t>052H</t>
  </si>
  <si>
    <t>052J</t>
  </si>
  <si>
    <t>052K</t>
  </si>
  <si>
    <t>052L</t>
  </si>
  <si>
    <t>052M</t>
  </si>
  <si>
    <t>052N</t>
  </si>
  <si>
    <t>052P</t>
  </si>
  <si>
    <t>052Q</t>
  </si>
  <si>
    <t>052R</t>
  </si>
  <si>
    <t>053J</t>
  </si>
  <si>
    <t>053K</t>
  </si>
  <si>
    <t>053L</t>
  </si>
  <si>
    <t>053M</t>
  </si>
  <si>
    <t>053N</t>
  </si>
  <si>
    <t>053P</t>
  </si>
  <si>
    <t>053Q</t>
  </si>
  <si>
    <t>053R</t>
  </si>
  <si>
    <t>053S</t>
  </si>
  <si>
    <t>053T</t>
  </si>
  <si>
    <t>053U</t>
  </si>
  <si>
    <t>053V</t>
  </si>
  <si>
    <t>054J</t>
  </si>
  <si>
    <t>054K</t>
  </si>
  <si>
    <t>054L</t>
  </si>
  <si>
    <t>054M</t>
  </si>
  <si>
    <t>054N</t>
  </si>
  <si>
    <t>054P</t>
  </si>
  <si>
    <t>054Q</t>
  </si>
  <si>
    <t>054R</t>
  </si>
  <si>
    <t>054S</t>
  </si>
  <si>
    <t>054T</t>
  </si>
  <si>
    <t>054U</t>
  </si>
  <si>
    <t>055M</t>
  </si>
  <si>
    <t>055N</t>
  </si>
  <si>
    <t>055P</t>
  </si>
  <si>
    <t>055Q</t>
  </si>
  <si>
    <t>055R</t>
  </si>
  <si>
    <t>055S</t>
  </si>
  <si>
    <t>055T</t>
  </si>
  <si>
    <t>055U</t>
  </si>
  <si>
    <t>055V</t>
  </si>
  <si>
    <t>055W</t>
  </si>
  <si>
    <t>055X</t>
  </si>
  <si>
    <t>055Y</t>
  </si>
  <si>
    <t>055Z</t>
  </si>
  <si>
    <t>061AA</t>
  </si>
  <si>
    <t>061AB</t>
  </si>
  <si>
    <t>061J</t>
  </si>
  <si>
    <t>061K</t>
  </si>
  <si>
    <t>061L</t>
  </si>
  <si>
    <t>061M</t>
  </si>
  <si>
    <t>061N</t>
  </si>
  <si>
    <t>061P</t>
  </si>
  <si>
    <t>061Q</t>
  </si>
  <si>
    <t>061R</t>
  </si>
  <si>
    <t>061S</t>
  </si>
  <si>
    <t>061T</t>
  </si>
  <si>
    <t>061U</t>
  </si>
  <si>
    <t>061V</t>
  </si>
  <si>
    <t>061W</t>
  </si>
  <si>
    <t>061X</t>
  </si>
  <si>
    <t>061Y</t>
  </si>
  <si>
    <t>061Z</t>
  </si>
  <si>
    <t>062AA</t>
  </si>
  <si>
    <t>062J</t>
  </si>
  <si>
    <t>062K</t>
  </si>
  <si>
    <t>062L</t>
  </si>
  <si>
    <t>062M</t>
  </si>
  <si>
    <t>062N</t>
  </si>
  <si>
    <t>062P</t>
  </si>
  <si>
    <t>062Q</t>
  </si>
  <si>
    <t>062R</t>
  </si>
  <si>
    <t>062S</t>
  </si>
  <si>
    <t>062T</t>
  </si>
  <si>
    <t>062U</t>
  </si>
  <si>
    <t>062V</t>
  </si>
  <si>
    <t>062W</t>
  </si>
  <si>
    <t>062X</t>
  </si>
  <si>
    <t>062Y</t>
  </si>
  <si>
    <t>062Z</t>
  </si>
  <si>
    <t>063AA</t>
  </si>
  <si>
    <t>063AB</t>
  </si>
  <si>
    <t>063AC</t>
  </si>
  <si>
    <t>063J</t>
  </si>
  <si>
    <t>063K</t>
  </si>
  <si>
    <t>063L</t>
  </si>
  <si>
    <t>063M</t>
  </si>
  <si>
    <t>063N</t>
  </si>
  <si>
    <t>063P</t>
  </si>
  <si>
    <t>063Q</t>
  </si>
  <si>
    <t>063R</t>
  </si>
  <si>
    <t>063S</t>
  </si>
  <si>
    <t>063T</t>
  </si>
  <si>
    <t>063U</t>
  </si>
  <si>
    <t>063V</t>
  </si>
  <si>
    <t>063W</t>
  </si>
  <si>
    <t>063X</t>
  </si>
  <si>
    <t>063Y</t>
  </si>
  <si>
    <t>063Z</t>
  </si>
  <si>
    <t>064J</t>
  </si>
  <si>
    <t>064K</t>
  </si>
  <si>
    <t>064L</t>
  </si>
  <si>
    <t>064M</t>
  </si>
  <si>
    <t>064N</t>
  </si>
  <si>
    <t>064P</t>
  </si>
  <si>
    <t>064Q</t>
  </si>
  <si>
    <t>064R</t>
  </si>
  <si>
    <t>064S</t>
  </si>
  <si>
    <t>064T</t>
  </si>
  <si>
    <t>064U</t>
  </si>
  <si>
    <t>064V</t>
  </si>
  <si>
    <t>064W</t>
  </si>
  <si>
    <t>064X</t>
  </si>
  <si>
    <t>064Y</t>
  </si>
  <si>
    <t>065AA</t>
  </si>
  <si>
    <t>065J</t>
  </si>
  <si>
    <t>065K</t>
  </si>
  <si>
    <t>065L</t>
  </si>
  <si>
    <t>065M</t>
  </si>
  <si>
    <t>065N</t>
  </si>
  <si>
    <t>065P</t>
  </si>
  <si>
    <t>065Q</t>
  </si>
  <si>
    <t>065R</t>
  </si>
  <si>
    <t>065S</t>
  </si>
  <si>
    <t>065T</t>
  </si>
  <si>
    <t>065U</t>
  </si>
  <si>
    <t>065V</t>
  </si>
  <si>
    <t>065W</t>
  </si>
  <si>
    <t>065X</t>
  </si>
  <si>
    <t>065Y</t>
  </si>
  <si>
    <t>065Z</t>
  </si>
  <si>
    <t>066AA</t>
  </si>
  <si>
    <t>066J</t>
  </si>
  <si>
    <t>066K</t>
  </si>
  <si>
    <t>066L</t>
  </si>
  <si>
    <t>066M</t>
  </si>
  <si>
    <t>066N</t>
  </si>
  <si>
    <t>066P</t>
  </si>
  <si>
    <t>066Q</t>
  </si>
  <si>
    <t>066R</t>
  </si>
  <si>
    <t>066S</t>
  </si>
  <si>
    <t>066T</t>
  </si>
  <si>
    <t>066U</t>
  </si>
  <si>
    <t>066V</t>
  </si>
  <si>
    <t>066W</t>
  </si>
  <si>
    <t>066X</t>
  </si>
  <si>
    <t>066Y</t>
  </si>
  <si>
    <t>066Z</t>
  </si>
  <si>
    <t>067AA</t>
  </si>
  <si>
    <t>067J</t>
  </si>
  <si>
    <t>067K</t>
  </si>
  <si>
    <t>067L</t>
  </si>
  <si>
    <t>067M</t>
  </si>
  <si>
    <t>067N</t>
  </si>
  <si>
    <t>067P</t>
  </si>
  <si>
    <t>067Q</t>
  </si>
  <si>
    <t>067R</t>
  </si>
  <si>
    <t>067S</t>
  </si>
  <si>
    <t>067T</t>
  </si>
  <si>
    <t>067U</t>
  </si>
  <si>
    <t>067V</t>
  </si>
  <si>
    <t>067W</t>
  </si>
  <si>
    <t>067X</t>
  </si>
  <si>
    <t>067Y</t>
  </si>
  <si>
    <t>067Z</t>
  </si>
  <si>
    <t>071K</t>
  </si>
  <si>
    <t>071L</t>
  </si>
  <si>
    <t>071M</t>
  </si>
  <si>
    <t>071N</t>
  </si>
  <si>
    <t>071P</t>
  </si>
  <si>
    <t>071R</t>
  </si>
  <si>
    <t>071S</t>
  </si>
  <si>
    <t>071T</t>
  </si>
  <si>
    <t>071U</t>
  </si>
  <si>
    <t>071V</t>
  </si>
  <si>
    <t>071W</t>
  </si>
  <si>
    <t>072K</t>
  </si>
  <si>
    <t>072L</t>
  </si>
  <si>
    <t>072M</t>
  </si>
  <si>
    <t>072N</t>
  </si>
  <si>
    <t>072P</t>
  </si>
  <si>
    <t>072R</t>
  </si>
  <si>
    <t>072S</t>
  </si>
  <si>
    <t>072T</t>
  </si>
  <si>
    <t>072U</t>
  </si>
  <si>
    <t>072V</t>
  </si>
  <si>
    <t>073L</t>
  </si>
  <si>
    <t>073M</t>
  </si>
  <si>
    <t>073N</t>
  </si>
  <si>
    <t>073P</t>
  </si>
  <si>
    <t>073R</t>
  </si>
  <si>
    <t>073S</t>
  </si>
  <si>
    <t>073T</t>
  </si>
  <si>
    <t>073U</t>
  </si>
  <si>
    <t>073V</t>
  </si>
  <si>
    <t>073W</t>
  </si>
  <si>
    <t>073X</t>
  </si>
  <si>
    <t>073Y</t>
  </si>
  <si>
    <t>074K</t>
  </si>
  <si>
    <t>074L</t>
  </si>
  <si>
    <t>074M</t>
  </si>
  <si>
    <t>074N</t>
  </si>
  <si>
    <t>074P</t>
  </si>
  <si>
    <t>074R</t>
  </si>
  <si>
    <t>074S</t>
  </si>
  <si>
    <t>074T</t>
  </si>
  <si>
    <t>074U</t>
  </si>
  <si>
    <t>074V</t>
  </si>
  <si>
    <t>075K</t>
  </si>
  <si>
    <t>075L</t>
  </si>
  <si>
    <t>075M</t>
  </si>
  <si>
    <t>075N</t>
  </si>
  <si>
    <t>075P</t>
  </si>
  <si>
    <t>075R</t>
  </si>
  <si>
    <t>075S</t>
  </si>
  <si>
    <t>075T</t>
  </si>
  <si>
    <t>076K</t>
  </si>
  <si>
    <t>076L</t>
  </si>
  <si>
    <t>076M</t>
  </si>
  <si>
    <t>076N</t>
  </si>
  <si>
    <t>076P</t>
  </si>
  <si>
    <t>076R</t>
  </si>
  <si>
    <t>076S</t>
  </si>
  <si>
    <t>076T</t>
  </si>
  <si>
    <t>076U</t>
  </si>
  <si>
    <t>077K</t>
  </si>
  <si>
    <t>077L</t>
  </si>
  <si>
    <t>077M</t>
  </si>
  <si>
    <t>077N</t>
  </si>
  <si>
    <t>077P</t>
  </si>
  <si>
    <t>077R</t>
  </si>
  <si>
    <t>077S</t>
  </si>
  <si>
    <t>077T</t>
  </si>
  <si>
    <t>077U</t>
  </si>
  <si>
    <t>077V</t>
  </si>
  <si>
    <t>081AA</t>
  </si>
  <si>
    <t>081AB</t>
  </si>
  <si>
    <t>081AC</t>
  </si>
  <si>
    <t>081G</t>
  </si>
  <si>
    <t>081H</t>
  </si>
  <si>
    <t>081I</t>
  </si>
  <si>
    <t>081J</t>
  </si>
  <si>
    <t>081K</t>
  </si>
  <si>
    <t>081L</t>
  </si>
  <si>
    <t>081M</t>
  </si>
  <si>
    <t>081N</t>
  </si>
  <si>
    <t>081P</t>
  </si>
  <si>
    <t>081Q</t>
  </si>
  <si>
    <t>081R</t>
  </si>
  <si>
    <t>081S</t>
  </si>
  <si>
    <t>081T</t>
  </si>
  <si>
    <t>081U</t>
  </si>
  <si>
    <t>081V</t>
  </si>
  <si>
    <t>081W</t>
  </si>
  <si>
    <t>081X</t>
  </si>
  <si>
    <t>081Y</t>
  </si>
  <si>
    <t>081Z</t>
  </si>
  <si>
    <t>082AA</t>
  </si>
  <si>
    <t>082AB</t>
  </si>
  <si>
    <t>082F</t>
  </si>
  <si>
    <t>082G</t>
  </si>
  <si>
    <t>082H</t>
  </si>
  <si>
    <t>082I</t>
  </si>
  <si>
    <t>082J</t>
  </si>
  <si>
    <t>082K</t>
  </si>
  <si>
    <t>082L</t>
  </si>
  <si>
    <t>082M</t>
  </si>
  <si>
    <t>082N</t>
  </si>
  <si>
    <t>082P</t>
  </si>
  <si>
    <t>082Q</t>
  </si>
  <si>
    <t>082R</t>
  </si>
  <si>
    <t>082S</t>
  </si>
  <si>
    <t>082T</t>
  </si>
  <si>
    <t>082U</t>
  </si>
  <si>
    <t>082V</t>
  </si>
  <si>
    <t>082W</t>
  </si>
  <si>
    <t>082X</t>
  </si>
  <si>
    <t>082Y</t>
  </si>
  <si>
    <t>082Z</t>
  </si>
  <si>
    <t>083F</t>
  </si>
  <si>
    <t>083G</t>
  </si>
  <si>
    <t>083H</t>
  </si>
  <si>
    <t>083I</t>
  </si>
  <si>
    <t>083J</t>
  </si>
  <si>
    <t>083K</t>
  </si>
  <si>
    <t>083L</t>
  </si>
  <si>
    <t>083M</t>
  </si>
  <si>
    <t>083N</t>
  </si>
  <si>
    <t>083P</t>
  </si>
  <si>
    <t>083Q</t>
  </si>
  <si>
    <t>083R</t>
  </si>
  <si>
    <t>083S</t>
  </si>
  <si>
    <t>084G</t>
  </si>
  <si>
    <t>084H</t>
  </si>
  <si>
    <t>084I</t>
  </si>
  <si>
    <t>084J</t>
  </si>
  <si>
    <t>084K</t>
  </si>
  <si>
    <t>084L</t>
  </si>
  <si>
    <t>084M</t>
  </si>
  <si>
    <t>084N</t>
  </si>
  <si>
    <t>084P</t>
  </si>
  <si>
    <t>084Q</t>
  </si>
  <si>
    <t>084R</t>
  </si>
  <si>
    <t>084S</t>
  </si>
  <si>
    <t>084T</t>
  </si>
  <si>
    <t>084U</t>
  </si>
  <si>
    <t>084V</t>
  </si>
  <si>
    <t>084W</t>
  </si>
  <si>
    <t>084X</t>
  </si>
  <si>
    <t>084Y</t>
  </si>
  <si>
    <t>084Z</t>
  </si>
  <si>
    <t>085AA</t>
  </si>
  <si>
    <t>085AB</t>
  </si>
  <si>
    <t>085AC</t>
  </si>
  <si>
    <t>085G</t>
  </si>
  <si>
    <t>085H</t>
  </si>
  <si>
    <t>085I</t>
  </si>
  <si>
    <t>085J</t>
  </si>
  <si>
    <t>085K</t>
  </si>
  <si>
    <t>085L</t>
  </si>
  <si>
    <t>085M</t>
  </si>
  <si>
    <t>085N</t>
  </si>
  <si>
    <t>085P</t>
  </si>
  <si>
    <t>085Q</t>
  </si>
  <si>
    <t>085R</t>
  </si>
  <si>
    <t>085S</t>
  </si>
  <si>
    <t>085T</t>
  </si>
  <si>
    <t>085U</t>
  </si>
  <si>
    <t>085V</t>
  </si>
  <si>
    <t>085W</t>
  </si>
  <si>
    <t>085X</t>
  </si>
  <si>
    <t>085Y</t>
  </si>
  <si>
    <t>085Z</t>
  </si>
  <si>
    <t>086AA</t>
  </si>
  <si>
    <t>086G</t>
  </si>
  <si>
    <t>086H</t>
  </si>
  <si>
    <t>086I</t>
  </si>
  <si>
    <t>086J</t>
  </si>
  <si>
    <t>086K</t>
  </si>
  <si>
    <t>086L</t>
  </si>
  <si>
    <t>086M</t>
  </si>
  <si>
    <t>086N</t>
  </si>
  <si>
    <t>086P</t>
  </si>
  <si>
    <t>086Q</t>
  </si>
  <si>
    <t>086R</t>
  </si>
  <si>
    <t>086S</t>
  </si>
  <si>
    <t>086T</t>
  </si>
  <si>
    <t>086U</t>
  </si>
  <si>
    <t>086V</t>
  </si>
  <si>
    <t>086W</t>
  </si>
  <si>
    <t>086X</t>
  </si>
  <si>
    <t>086Y</t>
  </si>
  <si>
    <t>086Z</t>
  </si>
  <si>
    <t>091F</t>
  </si>
  <si>
    <t>091G</t>
  </si>
  <si>
    <t>091H</t>
  </si>
  <si>
    <t>091I</t>
  </si>
  <si>
    <t>091J</t>
  </si>
  <si>
    <t>091K</t>
  </si>
  <si>
    <t>091L</t>
  </si>
  <si>
    <t>091M</t>
  </si>
  <si>
    <t>091N</t>
  </si>
  <si>
    <t>091P</t>
  </si>
  <si>
    <t>091Q</t>
  </si>
  <si>
    <t>091R</t>
  </si>
  <si>
    <t>091S</t>
  </si>
  <si>
    <t>091T</t>
  </si>
  <si>
    <t>091U</t>
  </si>
  <si>
    <t>091V</t>
  </si>
  <si>
    <t>092G</t>
  </si>
  <si>
    <t>092H</t>
  </si>
  <si>
    <t>092I</t>
  </si>
  <si>
    <t>092J</t>
  </si>
  <si>
    <t>092K</t>
  </si>
  <si>
    <t>092L</t>
  </si>
  <si>
    <t>092M</t>
  </si>
  <si>
    <t>092N</t>
  </si>
  <si>
    <t>092P</t>
  </si>
  <si>
    <t>092Q</t>
  </si>
  <si>
    <t>092R</t>
  </si>
  <si>
    <t>092S</t>
  </si>
  <si>
    <t>092T</t>
  </si>
  <si>
    <t>092U</t>
  </si>
  <si>
    <t>092V</t>
  </si>
  <si>
    <t>093F</t>
  </si>
  <si>
    <t>093G</t>
  </si>
  <si>
    <t>093H</t>
  </si>
  <si>
    <t>093I</t>
  </si>
  <si>
    <t>093J</t>
  </si>
  <si>
    <t>093K</t>
  </si>
  <si>
    <t>093L</t>
  </si>
  <si>
    <t>093M</t>
  </si>
  <si>
    <t>093N</t>
  </si>
  <si>
    <t>093P</t>
  </si>
  <si>
    <t>093Q</t>
  </si>
  <si>
    <t>093R</t>
  </si>
  <si>
    <t>093S</t>
  </si>
  <si>
    <t>093T</t>
  </si>
  <si>
    <t>093U</t>
  </si>
  <si>
    <t>093V</t>
  </si>
  <si>
    <t>094F</t>
  </si>
  <si>
    <t>094G</t>
  </si>
  <si>
    <t>094H</t>
  </si>
  <si>
    <t>094I</t>
  </si>
  <si>
    <t>094J</t>
  </si>
  <si>
    <t>094K</t>
  </si>
  <si>
    <t>094L</t>
  </si>
  <si>
    <t>094M</t>
  </si>
  <si>
    <t>094N</t>
  </si>
  <si>
    <t>094P</t>
  </si>
  <si>
    <t>094Q</t>
  </si>
  <si>
    <t>094R</t>
  </si>
  <si>
    <t>094S</t>
  </si>
  <si>
    <t>094T</t>
  </si>
  <si>
    <t>094U</t>
  </si>
  <si>
    <t>095F</t>
  </si>
  <si>
    <t>095G</t>
  </si>
  <si>
    <t>095H</t>
  </si>
  <si>
    <t>095I</t>
  </si>
  <si>
    <t>095J</t>
  </si>
  <si>
    <t>095K</t>
  </si>
  <si>
    <t>095L</t>
  </si>
  <si>
    <t>095M</t>
  </si>
  <si>
    <t>095N</t>
  </si>
  <si>
    <t>095P</t>
  </si>
  <si>
    <t>095Q</t>
  </si>
  <si>
    <t>095R</t>
  </si>
  <si>
    <t>096F</t>
  </si>
  <si>
    <t>096G</t>
  </si>
  <si>
    <t>096H</t>
  </si>
  <si>
    <t>096I</t>
  </si>
  <si>
    <t>096J</t>
  </si>
  <si>
    <t>096K</t>
  </si>
  <si>
    <t>096L</t>
  </si>
  <si>
    <t>096M</t>
  </si>
  <si>
    <t>096N</t>
  </si>
  <si>
    <t>096P</t>
  </si>
  <si>
    <t>096Q</t>
  </si>
  <si>
    <t>096R</t>
  </si>
  <si>
    <t>096S</t>
  </si>
  <si>
    <t>101J</t>
  </si>
  <si>
    <t>101K</t>
  </si>
  <si>
    <t>101L</t>
  </si>
  <si>
    <t>101M</t>
  </si>
  <si>
    <t>102N</t>
  </si>
  <si>
    <t>102P</t>
  </si>
  <si>
    <t>102Q</t>
  </si>
  <si>
    <t>102R</t>
  </si>
  <si>
    <t>102S</t>
  </si>
  <si>
    <t>102T</t>
  </si>
  <si>
    <t>103J</t>
  </si>
  <si>
    <t>103K</t>
  </si>
  <si>
    <t>103L</t>
  </si>
  <si>
    <t>103M</t>
  </si>
  <si>
    <t>103N</t>
  </si>
  <si>
    <t>103P</t>
  </si>
  <si>
    <t>104Q</t>
  </si>
  <si>
    <t>104R</t>
  </si>
  <si>
    <t>104S</t>
  </si>
  <si>
    <t>104T</t>
  </si>
  <si>
    <t>104V</t>
  </si>
  <si>
    <t>104W</t>
  </si>
  <si>
    <t>104X</t>
  </si>
  <si>
    <t>104Y</t>
  </si>
  <si>
    <t>104ZA</t>
  </si>
  <si>
    <t>104ZB</t>
  </si>
  <si>
    <t>104ZC</t>
  </si>
  <si>
    <t>105T</t>
  </si>
  <si>
    <t>105V</t>
  </si>
  <si>
    <t>105W</t>
  </si>
  <si>
    <t>105X</t>
  </si>
  <si>
    <t>105Y</t>
  </si>
  <si>
    <t>105ZA</t>
  </si>
  <si>
    <t>105ZB</t>
  </si>
  <si>
    <t>105ZC</t>
  </si>
  <si>
    <t>105ZD</t>
  </si>
  <si>
    <t>105ZE</t>
  </si>
  <si>
    <t>105ZF</t>
  </si>
  <si>
    <t>105ZG</t>
  </si>
  <si>
    <t>105ZH</t>
  </si>
  <si>
    <t>106L</t>
  </si>
  <si>
    <t>106M</t>
  </si>
  <si>
    <t>106N</t>
  </si>
  <si>
    <t>106P</t>
  </si>
  <si>
    <t>106Q</t>
  </si>
  <si>
    <t>111I</t>
  </si>
  <si>
    <t>111K</t>
  </si>
  <si>
    <t>111L</t>
  </si>
  <si>
    <t>111M</t>
  </si>
  <si>
    <t>111N</t>
  </si>
  <si>
    <t>111P</t>
  </si>
  <si>
    <t>111Q</t>
  </si>
  <si>
    <t>111R</t>
  </si>
  <si>
    <t>111S</t>
  </si>
  <si>
    <t>111T</t>
  </si>
  <si>
    <t>112K</t>
  </si>
  <si>
    <t>112L</t>
  </si>
  <si>
    <t>112M</t>
  </si>
  <si>
    <t>112N</t>
  </si>
  <si>
    <t>112P</t>
  </si>
  <si>
    <t>112Q</t>
  </si>
  <si>
    <t>112R</t>
  </si>
  <si>
    <t>112S</t>
  </si>
  <si>
    <t>113L</t>
  </si>
  <si>
    <t>113M</t>
  </si>
  <si>
    <t>113N</t>
  </si>
  <si>
    <t>113P</t>
  </si>
  <si>
    <t>113Q</t>
  </si>
  <si>
    <t>113R</t>
  </si>
  <si>
    <t>113S</t>
  </si>
  <si>
    <t>114K</t>
  </si>
  <si>
    <t>114L</t>
  </si>
  <si>
    <t>114M</t>
  </si>
  <si>
    <t>114N</t>
  </si>
  <si>
    <t>114P</t>
  </si>
  <si>
    <t>114Q</t>
  </si>
  <si>
    <t>114R</t>
  </si>
  <si>
    <t>114S</t>
  </si>
  <si>
    <t>114T</t>
  </si>
  <si>
    <t>115K</t>
  </si>
  <si>
    <t>115L</t>
  </si>
  <si>
    <t>115M</t>
  </si>
  <si>
    <t>115N</t>
  </si>
  <si>
    <t>115P</t>
  </si>
  <si>
    <t>115Q</t>
  </si>
  <si>
    <t>115R</t>
  </si>
  <si>
    <t>115S</t>
  </si>
  <si>
    <t>116P</t>
  </si>
  <si>
    <t>116Q</t>
  </si>
  <si>
    <t>116R</t>
  </si>
  <si>
    <t>116S</t>
  </si>
  <si>
    <t>121G</t>
  </si>
  <si>
    <t>121H</t>
  </si>
  <si>
    <t>121I</t>
  </si>
  <si>
    <t>121J</t>
  </si>
  <si>
    <t>121K</t>
  </si>
  <si>
    <t>121L</t>
  </si>
  <si>
    <t>121M</t>
  </si>
  <si>
    <t>122I</t>
  </si>
  <si>
    <t>122J</t>
  </si>
  <si>
    <t>122K</t>
  </si>
  <si>
    <t>122L</t>
  </si>
  <si>
    <t>122M</t>
  </si>
  <si>
    <t>123J</t>
  </si>
  <si>
    <t>123K</t>
  </si>
  <si>
    <t>123L</t>
  </si>
  <si>
    <t>123M</t>
  </si>
  <si>
    <t>123N</t>
  </si>
  <si>
    <t>123P</t>
  </si>
  <si>
    <t>124J</t>
  </si>
  <si>
    <t>124K</t>
  </si>
  <si>
    <t>124L</t>
  </si>
  <si>
    <t>124M</t>
  </si>
  <si>
    <t>124N</t>
  </si>
  <si>
    <t>125F</t>
  </si>
  <si>
    <t>125G</t>
  </si>
  <si>
    <t>125H</t>
  </si>
  <si>
    <t>125I</t>
  </si>
  <si>
    <t>125J</t>
  </si>
  <si>
    <t>126K</t>
  </si>
  <si>
    <t>126L</t>
  </si>
  <si>
    <t>126M</t>
  </si>
  <si>
    <t>126N</t>
  </si>
  <si>
    <t>126P</t>
  </si>
  <si>
    <t>126Q</t>
  </si>
  <si>
    <t>126R</t>
  </si>
  <si>
    <t>126S</t>
  </si>
  <si>
    <t>126T</t>
  </si>
  <si>
    <t>126U</t>
  </si>
  <si>
    <t>126V</t>
  </si>
  <si>
    <t>126W</t>
  </si>
  <si>
    <t>Steinstraße 104-106</t>
  </si>
  <si>
    <t>CDU in Prozent</t>
  </si>
  <si>
    <t>DIE LINKE in Prozent</t>
  </si>
  <si>
    <t>SPD in Prozent</t>
  </si>
  <si>
    <t>AfD in Prozent</t>
  </si>
  <si>
    <t>FDP in Prozent</t>
  </si>
  <si>
    <t>Sonstige in Prozent</t>
  </si>
  <si>
    <t>14480 Potsdam</t>
  </si>
  <si>
    <t>Sonstige Parteien, die 2017 mit Landeslisten in Berlin angetreten sind</t>
  </si>
  <si>
    <t>Wählende</t>
  </si>
  <si>
    <t>Zahl der Wählenden insgesamt</t>
  </si>
  <si>
    <t>Vorwahldaten Bundestagswahl zur Teilwiederholungswahl zum 20. Deutschen Bundestag am 11. Februar 2024</t>
  </si>
  <si>
    <r>
      <t xml:space="preserve">Erschienen im </t>
    </r>
    <r>
      <rPr>
        <b/>
        <sz val="8"/>
        <rFont val="Arial"/>
        <family val="2"/>
      </rPr>
      <t>Januar 2024</t>
    </r>
  </si>
  <si>
    <t>Potsdam, 2024</t>
  </si>
  <si>
    <t>Umgerechnete Ergebnisse (Zweitstimmen) der Wahl zum Deutschen Bundestag am 24. September 2017 auf die Wahlgebietseinteilung 2024</t>
  </si>
  <si>
    <t>Teilwiederholungswahl</t>
  </si>
  <si>
    <t>In diesem Wahlbezirk ist eine Teilwiederholungswahl angeordnet</t>
  </si>
  <si>
    <t>Teilwiederholungswahl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</si>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</sst>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0" fillId="0" borderId="0" xfId="0" applyFill="1"/>
    <xf numFmtId="166" fontId="0" fillId="0" borderId="0" xfId="0" applyNumberFormat="1" applyFill="1"/>
    <xf numFmtId="0" fontId="0" fillId="0" borderId="0" xfId="0" applyAlignment="1">
      <alignment horizontal="right"/>
    </xf>
    <xf numFmtId="0" fontId="8" fillId="0" borderId="0" xfId="1" applyFont="1" applyAlignment="1" applyProtection="1">
      <alignment horizontal="left" wrapText="1"/>
    </xf>
  </cellXfs>
  <cellStyles count="5">
    <cellStyle name="Hyperlink 2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/>
  </sheetViews>
  <sheetFormatPr baseColWidth="10" defaultColWidth="11.42578125" defaultRowHeight="12.75" x14ac:dyDescent="0.2"/>
  <cols>
    <col min="1" max="1" width="1.7109375" style="2" customWidth="1"/>
    <col min="2" max="2" width="25.7109375" style="3" customWidth="1"/>
    <col min="3" max="3" width="15.7109375" style="3" customWidth="1"/>
    <col min="4" max="4" width="1.7109375" style="3" customWidth="1"/>
    <col min="5" max="5" width="25.7109375" style="3" customWidth="1"/>
    <col min="6" max="16384" width="11.42578125" style="3"/>
  </cols>
  <sheetData>
    <row r="1" spans="1:2" x14ac:dyDescent="0.2">
      <c r="B1" s="2"/>
    </row>
    <row r="2" spans="1:2" x14ac:dyDescent="0.2">
      <c r="B2" s="2"/>
    </row>
    <row r="3" spans="1:2" x14ac:dyDescent="0.2">
      <c r="B3" s="2"/>
    </row>
    <row r="4" spans="1:2" x14ac:dyDescent="0.2">
      <c r="B4" s="2"/>
    </row>
    <row r="5" spans="1:2" x14ac:dyDescent="0.2">
      <c r="B5" s="2"/>
    </row>
    <row r="6" spans="1:2" x14ac:dyDescent="0.2">
      <c r="B6" s="2"/>
    </row>
    <row r="7" spans="1:2" x14ac:dyDescent="0.2">
      <c r="B7" s="2"/>
    </row>
    <row r="8" spans="1:2" x14ac:dyDescent="0.2">
      <c r="B8" s="2"/>
    </row>
    <row r="9" spans="1:2" x14ac:dyDescent="0.2">
      <c r="A9" s="3"/>
      <c r="B9" s="2"/>
    </row>
    <row r="10" spans="1:2" x14ac:dyDescent="0.2">
      <c r="A10" s="3"/>
      <c r="B10" s="2"/>
    </row>
    <row r="11" spans="1:2" x14ac:dyDescent="0.2">
      <c r="A11" s="3"/>
      <c r="B11" s="2"/>
    </row>
    <row r="12" spans="1:2" x14ac:dyDescent="0.2">
      <c r="B12" s="4"/>
    </row>
    <row r="13" spans="1:2" x14ac:dyDescent="0.2">
      <c r="B13" s="2"/>
    </row>
    <row r="14" spans="1:2" x14ac:dyDescent="0.2">
      <c r="A14" s="5" t="s">
        <v>400</v>
      </c>
      <c r="B14" s="2"/>
    </row>
    <row r="16" spans="1:2" ht="13.15" customHeight="1" x14ac:dyDescent="0.2">
      <c r="A16" s="3"/>
      <c r="B16" s="6" t="s">
        <v>401</v>
      </c>
    </row>
    <row r="17" spans="1:5" ht="45" x14ac:dyDescent="0.2">
      <c r="A17" s="3"/>
      <c r="B17" s="7" t="s">
        <v>5925</v>
      </c>
    </row>
    <row r="18" spans="1:5" ht="11.1" customHeight="1" x14ac:dyDescent="0.2">
      <c r="A18" s="3"/>
      <c r="B18" s="8"/>
    </row>
    <row r="19" spans="1:5" ht="11.1" customHeight="1" x14ac:dyDescent="0.2">
      <c r="A19" s="3"/>
      <c r="B19" s="9" t="s">
        <v>3500</v>
      </c>
    </row>
    <row r="20" spans="1:5" ht="11.1" customHeight="1" x14ac:dyDescent="0.2">
      <c r="A20" s="3"/>
      <c r="B20" s="9" t="s">
        <v>5926</v>
      </c>
    </row>
    <row r="21" spans="1:5" ht="11.1" customHeight="1" x14ac:dyDescent="0.2">
      <c r="A21" s="3"/>
      <c r="B21" s="10"/>
    </row>
    <row r="22" spans="1:5" ht="11.1" customHeight="1" x14ac:dyDescent="0.2">
      <c r="A22" s="3"/>
      <c r="B22" s="5"/>
    </row>
    <row r="23" spans="1:5" ht="11.1" customHeight="1" x14ac:dyDescent="0.2">
      <c r="A23" s="3"/>
      <c r="B23" s="10"/>
    </row>
    <row r="24" spans="1:5" ht="11.1" customHeight="1" x14ac:dyDescent="0.2">
      <c r="A24" s="3"/>
      <c r="B24" s="10"/>
    </row>
    <row r="25" spans="1:5" ht="11.1" customHeight="1" x14ac:dyDescent="0.2">
      <c r="A25" s="3"/>
      <c r="B25" s="11"/>
    </row>
    <row r="26" spans="1:5" ht="80.45" customHeight="1" x14ac:dyDescent="0.2">
      <c r="A26" s="3"/>
    </row>
    <row r="27" spans="1:5" ht="10.9" customHeight="1" x14ac:dyDescent="0.2">
      <c r="A27" s="12" t="s">
        <v>402</v>
      </c>
      <c r="B27" s="13"/>
      <c r="C27" s="13"/>
      <c r="D27" s="14"/>
      <c r="E27" s="15"/>
    </row>
    <row r="28" spans="1:5" ht="10.9" customHeight="1" x14ac:dyDescent="0.2">
      <c r="A28" s="13"/>
      <c r="B28" s="13"/>
      <c r="C28" s="13"/>
      <c r="D28" s="15"/>
      <c r="E28" s="15"/>
    </row>
    <row r="29" spans="1:5" ht="10.9" customHeight="1" x14ac:dyDescent="0.2">
      <c r="A29" s="13"/>
      <c r="B29" s="16" t="s">
        <v>403</v>
      </c>
      <c r="C29" s="13"/>
      <c r="D29" s="15"/>
      <c r="E29" s="15"/>
    </row>
    <row r="30" spans="1:5" ht="10.9" customHeight="1" x14ac:dyDescent="0.2">
      <c r="A30" s="13"/>
      <c r="B30" s="13" t="s">
        <v>5914</v>
      </c>
      <c r="C30" s="13"/>
      <c r="D30" s="13"/>
      <c r="E30" s="15"/>
    </row>
    <row r="31" spans="1:5" ht="10.9" customHeight="1" x14ac:dyDescent="0.2">
      <c r="A31" s="13"/>
      <c r="B31" s="13" t="s">
        <v>5921</v>
      </c>
      <c r="C31" s="13"/>
      <c r="D31" s="13"/>
      <c r="E31" s="15"/>
    </row>
    <row r="32" spans="1:5" ht="10.9" customHeight="1" x14ac:dyDescent="0.2">
      <c r="A32" s="13"/>
      <c r="B32" s="13" t="s">
        <v>404</v>
      </c>
      <c r="C32" s="13"/>
      <c r="D32" s="15"/>
      <c r="E32" s="15"/>
    </row>
    <row r="33" spans="1:5" ht="10.9" customHeight="1" x14ac:dyDescent="0.2">
      <c r="A33" s="13"/>
      <c r="B33" s="13" t="s">
        <v>405</v>
      </c>
      <c r="C33" s="13"/>
      <c r="D33" s="15"/>
      <c r="E33" s="15"/>
    </row>
    <row r="34" spans="1:5" ht="10.9" customHeight="1" x14ac:dyDescent="0.2">
      <c r="A34" s="13"/>
      <c r="B34" s="16"/>
      <c r="C34" s="17"/>
      <c r="D34" s="15"/>
      <c r="E34" s="15"/>
    </row>
    <row r="35" spans="1:5" ht="10.9" customHeight="1" x14ac:dyDescent="0.2">
      <c r="A35" s="13"/>
      <c r="B35" s="13" t="s">
        <v>406</v>
      </c>
      <c r="C35" s="17"/>
      <c r="D35" s="15"/>
      <c r="E35" s="15"/>
    </row>
    <row r="36" spans="1:5" ht="10.9" customHeight="1" x14ac:dyDescent="0.2">
      <c r="A36" s="13"/>
      <c r="B36" s="13" t="s">
        <v>407</v>
      </c>
      <c r="C36" s="17"/>
      <c r="D36" s="15"/>
      <c r="E36" s="15"/>
    </row>
    <row r="37" spans="1:5" ht="10.9" customHeight="1" x14ac:dyDescent="0.2">
      <c r="A37" s="17"/>
      <c r="B37" s="18"/>
      <c r="C37" s="17"/>
      <c r="D37" s="13"/>
      <c r="E37" s="15"/>
    </row>
    <row r="38" spans="1:5" ht="10.9" customHeight="1" x14ac:dyDescent="0.2">
      <c r="A38" s="17"/>
      <c r="B38" s="18"/>
      <c r="C38" s="17"/>
      <c r="D38" s="15"/>
      <c r="E38" s="15"/>
    </row>
    <row r="39" spans="1:5" ht="10.9" customHeight="1" x14ac:dyDescent="0.2">
      <c r="A39" s="17"/>
      <c r="B39" s="18"/>
      <c r="C39" s="17"/>
      <c r="D39" s="15"/>
      <c r="E39" s="15"/>
    </row>
    <row r="40" spans="1:5" ht="10.9" customHeight="1" x14ac:dyDescent="0.2">
      <c r="A40" s="17"/>
      <c r="B40" s="18"/>
      <c r="C40" s="17"/>
      <c r="D40" s="15"/>
      <c r="E40" s="15"/>
    </row>
    <row r="41" spans="1:5" ht="10.9" customHeight="1" x14ac:dyDescent="0.2">
      <c r="A41" s="17"/>
      <c r="B41" s="18"/>
      <c r="C41" s="17"/>
      <c r="D41" s="15"/>
      <c r="E41" s="15"/>
    </row>
    <row r="42" spans="1:5" ht="10.9" customHeight="1" x14ac:dyDescent="0.2">
      <c r="A42" s="17"/>
      <c r="B42" s="18"/>
      <c r="C42" s="17"/>
      <c r="D42" s="13"/>
      <c r="E42" s="15"/>
    </row>
    <row r="43" spans="1:5" ht="10.9" customHeight="1" x14ac:dyDescent="0.2">
      <c r="A43" s="17"/>
      <c r="B43" s="18"/>
      <c r="C43" s="17"/>
      <c r="D43" s="13"/>
      <c r="E43" s="15"/>
    </row>
    <row r="44" spans="1:5" ht="10.9" customHeight="1" x14ac:dyDescent="0.2">
      <c r="A44" s="13"/>
      <c r="B44" s="16" t="s">
        <v>408</v>
      </c>
      <c r="C44" s="17"/>
    </row>
    <row r="45" spans="1:5" ht="10.9" customHeight="1" x14ac:dyDescent="0.2">
      <c r="A45" s="13"/>
      <c r="B45" s="19" t="s">
        <v>5927</v>
      </c>
      <c r="C45" s="17"/>
    </row>
    <row r="46" spans="1:5" ht="10.9" customHeight="1" x14ac:dyDescent="0.2">
      <c r="A46" s="13"/>
      <c r="B46" s="19"/>
      <c r="C46" s="17"/>
    </row>
    <row r="47" spans="1:5" ht="30" customHeight="1" x14ac:dyDescent="0.2">
      <c r="A47" s="13"/>
      <c r="B47" s="19"/>
      <c r="C47" s="17"/>
    </row>
    <row r="48" spans="1:5" ht="18" customHeight="1" x14ac:dyDescent="0.2">
      <c r="A48" s="3"/>
      <c r="B48" s="33" t="s">
        <v>409</v>
      </c>
      <c r="C48" s="33"/>
      <c r="D48" s="33"/>
    </row>
    <row r="49" spans="1:4" ht="18" customHeight="1" x14ac:dyDescent="0.2">
      <c r="A49" s="17"/>
      <c r="B49" s="33"/>
      <c r="C49" s="33"/>
      <c r="D49" s="33"/>
    </row>
    <row r="50" spans="1:4" ht="10.9" customHeight="1" x14ac:dyDescent="0.2">
      <c r="A50" s="17"/>
      <c r="B50" s="20" t="s">
        <v>410</v>
      </c>
      <c r="C50" s="17"/>
    </row>
    <row r="51" spans="1:4" ht="10.9" customHeight="1" x14ac:dyDescent="0.2">
      <c r="A51" s="17"/>
      <c r="C51" s="17"/>
    </row>
  </sheetData>
  <sheetProtection selectLockedCells="1"/>
  <mergeCells count="1">
    <mergeCell ref="B48:D49"/>
  </mergeCells>
  <hyperlinks>
    <hyperlink ref="B50" r:id="rId1" xr:uid="{00000000-0004-0000-00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zoomScaleNormal="100" workbookViewId="0">
      <selection activeCell="B1" sqref="B1"/>
    </sheetView>
  </sheetViews>
  <sheetFormatPr baseColWidth="10" defaultColWidth="11.5703125" defaultRowHeight="12" x14ac:dyDescent="0.2"/>
  <cols>
    <col min="1" max="1" width="26.28515625" style="22" customWidth="1"/>
    <col min="2" max="2" width="62.85546875" style="22" customWidth="1"/>
    <col min="3" max="16384" width="11.5703125" style="23"/>
  </cols>
  <sheetData>
    <row r="1" spans="1:2" ht="12" customHeight="1" x14ac:dyDescent="0.2">
      <c r="A1" s="21" t="s">
        <v>411</v>
      </c>
    </row>
    <row r="2" spans="1:2" ht="24" customHeight="1" x14ac:dyDescent="0.2">
      <c r="A2" s="24" t="s">
        <v>412</v>
      </c>
      <c r="B2" s="25" t="s">
        <v>5928</v>
      </c>
    </row>
    <row r="3" spans="1:2" ht="12" customHeight="1" x14ac:dyDescent="0.2">
      <c r="A3" s="24" t="s">
        <v>413</v>
      </c>
      <c r="B3" s="24" t="s">
        <v>414</v>
      </c>
    </row>
    <row r="4" spans="1:2" ht="12" customHeight="1" x14ac:dyDescent="0.2">
      <c r="A4" s="24" t="s">
        <v>415</v>
      </c>
      <c r="B4" s="1" t="s">
        <v>416</v>
      </c>
    </row>
    <row r="5" spans="1:2" ht="12" customHeight="1" x14ac:dyDescent="0.2">
      <c r="A5" s="24" t="s">
        <v>417</v>
      </c>
      <c r="B5" s="26">
        <v>3764</v>
      </c>
    </row>
    <row r="6" spans="1:2" ht="12" customHeight="1" x14ac:dyDescent="0.2">
      <c r="A6" s="24" t="s">
        <v>418</v>
      </c>
      <c r="B6" s="27">
        <v>2017</v>
      </c>
    </row>
    <row r="7" spans="1:2" ht="12" customHeight="1" x14ac:dyDescent="0.2"/>
    <row r="8" spans="1:2" ht="12" customHeight="1" x14ac:dyDescent="0.2">
      <c r="A8" s="21" t="s">
        <v>419</v>
      </c>
    </row>
    <row r="9" spans="1:2" ht="12" customHeight="1" x14ac:dyDescent="0.2">
      <c r="A9" s="21" t="s">
        <v>420</v>
      </c>
      <c r="B9" s="21" t="s">
        <v>421</v>
      </c>
    </row>
    <row r="10" spans="1:2" ht="12" customHeight="1" x14ac:dyDescent="0.2">
      <c r="A10" s="24" t="s">
        <v>445</v>
      </c>
      <c r="B10" s="24" t="s">
        <v>446</v>
      </c>
    </row>
    <row r="11" spans="1:2" ht="12" customHeight="1" x14ac:dyDescent="0.2">
      <c r="A11" s="1" t="s">
        <v>422</v>
      </c>
      <c r="B11" s="1" t="s">
        <v>423</v>
      </c>
    </row>
    <row r="12" spans="1:2" ht="12" customHeight="1" x14ac:dyDescent="0.2">
      <c r="A12" s="1" t="s">
        <v>399</v>
      </c>
      <c r="B12" s="1" t="s">
        <v>424</v>
      </c>
    </row>
    <row r="13" spans="1:2" ht="12" customHeight="1" x14ac:dyDescent="0.2">
      <c r="A13" s="1" t="s">
        <v>0</v>
      </c>
      <c r="B13" s="1" t="s">
        <v>425</v>
      </c>
    </row>
    <row r="14" spans="1:2" ht="12" customHeight="1" x14ac:dyDescent="0.2">
      <c r="A14" s="1" t="s">
        <v>426</v>
      </c>
      <c r="B14" s="1" t="s">
        <v>427</v>
      </c>
    </row>
    <row r="15" spans="1:2" ht="12" customHeight="1" x14ac:dyDescent="0.2">
      <c r="A15" s="1" t="s">
        <v>2853</v>
      </c>
      <c r="B15" s="1" t="s">
        <v>2854</v>
      </c>
    </row>
    <row r="16" spans="1:2" ht="12" customHeight="1" x14ac:dyDescent="0.2">
      <c r="A16" s="1" t="s">
        <v>2855</v>
      </c>
      <c r="B16" s="1" t="s">
        <v>2856</v>
      </c>
    </row>
    <row r="17" spans="1:2" ht="12" customHeight="1" x14ac:dyDescent="0.2">
      <c r="A17" s="1" t="s">
        <v>428</v>
      </c>
      <c r="B17" s="1" t="s">
        <v>429</v>
      </c>
    </row>
    <row r="18" spans="1:2" ht="12" customHeight="1" x14ac:dyDescent="0.2">
      <c r="A18" s="1" t="s">
        <v>430</v>
      </c>
      <c r="B18" s="1" t="s">
        <v>431</v>
      </c>
    </row>
    <row r="19" spans="1:2" ht="12" customHeight="1" x14ac:dyDescent="0.2">
      <c r="A19" s="1" t="s">
        <v>377</v>
      </c>
      <c r="B19" s="1" t="s">
        <v>432</v>
      </c>
    </row>
    <row r="20" spans="1:2" ht="12" customHeight="1" x14ac:dyDescent="0.2">
      <c r="A20" s="1" t="s">
        <v>5923</v>
      </c>
      <c r="B20" s="1" t="s">
        <v>5924</v>
      </c>
    </row>
    <row r="21" spans="1:2" ht="12" customHeight="1" x14ac:dyDescent="0.2">
      <c r="A21" s="1" t="s">
        <v>378</v>
      </c>
      <c r="B21" s="1" t="s">
        <v>441</v>
      </c>
    </row>
    <row r="22" spans="1:2" ht="12" customHeight="1" x14ac:dyDescent="0.2">
      <c r="A22" s="1" t="s">
        <v>379</v>
      </c>
      <c r="B22" s="1" t="s">
        <v>442</v>
      </c>
    </row>
    <row r="23" spans="1:2" ht="12" customHeight="1" x14ac:dyDescent="0.2">
      <c r="A23" s="1"/>
      <c r="B23" s="1" t="s">
        <v>433</v>
      </c>
    </row>
    <row r="24" spans="1:2" ht="12" customHeight="1" x14ac:dyDescent="0.2">
      <c r="A24" s="23" t="s">
        <v>380</v>
      </c>
      <c r="B24" s="23" t="s">
        <v>435</v>
      </c>
    </row>
    <row r="25" spans="1:2" ht="12" customHeight="1" x14ac:dyDescent="0.2">
      <c r="A25" s="23" t="str">
        <f>A24&amp;" in Prozent"</f>
        <v>CDU in Prozent</v>
      </c>
      <c r="B25" s="23" t="s">
        <v>443</v>
      </c>
    </row>
    <row r="26" spans="1:2" ht="12" customHeight="1" x14ac:dyDescent="0.2">
      <c r="A26" s="23" t="s">
        <v>381</v>
      </c>
      <c r="B26" s="23" t="s">
        <v>437</v>
      </c>
    </row>
    <row r="27" spans="1:2" ht="12" customHeight="1" x14ac:dyDescent="0.2">
      <c r="A27" s="23" t="str">
        <f>A26&amp;" in Prozent"</f>
        <v>DIE LINKE in Prozent</v>
      </c>
      <c r="B27" s="23" t="s">
        <v>443</v>
      </c>
    </row>
    <row r="28" spans="1:2" ht="12" customHeight="1" x14ac:dyDescent="0.2">
      <c r="A28" s="23" t="s">
        <v>382</v>
      </c>
      <c r="B28" s="23" t="s">
        <v>434</v>
      </c>
    </row>
    <row r="29" spans="1:2" ht="12" customHeight="1" x14ac:dyDescent="0.2">
      <c r="A29" s="23" t="str">
        <f>A28&amp;" in Prozent"</f>
        <v>SPD in Prozent</v>
      </c>
      <c r="B29" s="23" t="s">
        <v>443</v>
      </c>
    </row>
    <row r="30" spans="1:2" ht="12" customHeight="1" x14ac:dyDescent="0.2">
      <c r="A30" s="23" t="s">
        <v>383</v>
      </c>
      <c r="B30" s="23" t="s">
        <v>436</v>
      </c>
    </row>
    <row r="31" spans="1:2" ht="12" customHeight="1" x14ac:dyDescent="0.2">
      <c r="A31" s="23" t="str">
        <f>A30&amp;" in Prozent"</f>
        <v>GRÜNE in Prozent</v>
      </c>
      <c r="B31" s="23" t="s">
        <v>443</v>
      </c>
    </row>
    <row r="32" spans="1:2" ht="12" customHeight="1" x14ac:dyDescent="0.2">
      <c r="A32" s="23" t="s">
        <v>385</v>
      </c>
      <c r="B32" s="23" t="s">
        <v>439</v>
      </c>
    </row>
    <row r="33" spans="1:2" ht="12" customHeight="1" x14ac:dyDescent="0.2">
      <c r="A33" s="23" t="str">
        <f>A32&amp;" in Prozent"</f>
        <v>AfD in Prozent</v>
      </c>
      <c r="B33" s="23" t="s">
        <v>443</v>
      </c>
    </row>
    <row r="34" spans="1:2" ht="12" customHeight="1" x14ac:dyDescent="0.2">
      <c r="A34" s="23" t="s">
        <v>384</v>
      </c>
      <c r="B34" s="23" t="s">
        <v>438</v>
      </c>
    </row>
    <row r="35" spans="1:2" ht="12" customHeight="1" x14ac:dyDescent="0.2">
      <c r="A35" s="23" t="str">
        <f>A34&amp;" in Prozent"</f>
        <v>FDP in Prozent</v>
      </c>
      <c r="B35" s="23" t="s">
        <v>443</v>
      </c>
    </row>
    <row r="36" spans="1:2" x14ac:dyDescent="0.2">
      <c r="A36" s="22" t="s">
        <v>386</v>
      </c>
      <c r="B36" s="22" t="s">
        <v>5922</v>
      </c>
    </row>
    <row r="37" spans="1:2" ht="12" customHeight="1" x14ac:dyDescent="0.2">
      <c r="A37" s="23" t="str">
        <f>A36&amp;" in Prozent"</f>
        <v>Sonstige in Prozent</v>
      </c>
      <c r="B37" s="23" t="s">
        <v>443</v>
      </c>
    </row>
    <row r="38" spans="1:2" ht="12" customHeight="1" x14ac:dyDescent="0.2">
      <c r="A38" s="22" t="s">
        <v>5929</v>
      </c>
      <c r="B38" s="22" t="s">
        <v>5930</v>
      </c>
    </row>
    <row r="39" spans="1:2" ht="12" customHeight="1" x14ac:dyDescent="0.2">
      <c r="A39" s="23"/>
      <c r="B39" s="23"/>
    </row>
    <row r="40" spans="1:2" ht="15" x14ac:dyDescent="0.25">
      <c r="A40"/>
      <c r="B40"/>
    </row>
    <row r="41" spans="1:2" ht="15" x14ac:dyDescent="0.25">
      <c r="A41"/>
      <c r="B41"/>
    </row>
    <row r="42" spans="1:2" ht="15" x14ac:dyDescent="0.25">
      <c r="A42"/>
      <c r="B42"/>
    </row>
    <row r="43" spans="1:2" ht="15" x14ac:dyDescent="0.25">
      <c r="A43"/>
      <c r="B43"/>
    </row>
    <row r="44" spans="1:2" ht="15" x14ac:dyDescent="0.25">
      <c r="A44"/>
      <c r="B44"/>
    </row>
    <row r="45" spans="1:2" ht="15" x14ac:dyDescent="0.25">
      <c r="A45"/>
      <c r="B45"/>
    </row>
    <row r="46" spans="1:2" ht="15" x14ac:dyDescent="0.25">
      <c r="A46"/>
      <c r="B46"/>
    </row>
    <row r="47" spans="1:2" ht="15" x14ac:dyDescent="0.25">
      <c r="A47"/>
      <c r="B47"/>
    </row>
    <row r="48" spans="1:2" ht="15" x14ac:dyDescent="0.25">
      <c r="A48"/>
      <c r="B48"/>
    </row>
    <row r="49" spans="1:2" ht="15" x14ac:dyDescent="0.25">
      <c r="A49"/>
      <c r="B49"/>
    </row>
    <row r="50" spans="1:2" ht="15" x14ac:dyDescent="0.25">
      <c r="A50"/>
      <c r="B50"/>
    </row>
    <row r="51" spans="1:2" ht="15" x14ac:dyDescent="0.25">
      <c r="A51"/>
      <c r="B51"/>
    </row>
    <row r="52" spans="1:2" ht="15" x14ac:dyDescent="0.25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RowHeight="15" x14ac:dyDescent="0.25"/>
  <cols>
    <col min="1" max="1" width="7.7109375" bestFit="1" customWidth="1"/>
    <col min="2" max="2" width="12.7109375" customWidth="1"/>
    <col min="3" max="3" width="12.28515625" customWidth="1"/>
    <col min="4" max="5" width="10" customWidth="1"/>
    <col min="6" max="6" width="12.7109375" customWidth="1"/>
    <col min="7" max="7" width="8.28515625" customWidth="1"/>
    <col min="8" max="8" width="11.140625" customWidth="1"/>
    <col min="9" max="9" width="10" customWidth="1"/>
    <col min="10" max="10" width="12.85546875" customWidth="1"/>
    <col min="11" max="14" width="10" customWidth="1"/>
    <col min="15" max="15" width="10" style="30" customWidth="1"/>
    <col min="16" max="16" width="10" customWidth="1"/>
    <col min="17" max="17" width="10" style="30" customWidth="1"/>
    <col min="18" max="18" width="10" customWidth="1"/>
    <col min="19" max="19" width="10" style="30" customWidth="1"/>
    <col min="20" max="20" width="10" customWidth="1"/>
    <col min="21" max="21" width="10" style="30" customWidth="1"/>
    <col min="22" max="22" width="10" customWidth="1"/>
    <col min="23" max="23" width="10" style="30" customWidth="1"/>
    <col min="24" max="24" width="10" customWidth="1"/>
    <col min="25" max="25" width="10" style="30" customWidth="1"/>
    <col min="26" max="26" width="10" customWidth="1"/>
    <col min="27" max="27" width="10" style="30" customWidth="1"/>
  </cols>
  <sheetData>
    <row r="1" spans="1:28" ht="40.15" customHeight="1" x14ac:dyDescent="0.25">
      <c r="A1" s="28" t="s">
        <v>445</v>
      </c>
      <c r="B1" s="28" t="s">
        <v>422</v>
      </c>
      <c r="C1" s="28" t="s">
        <v>399</v>
      </c>
      <c r="D1" s="28" t="s">
        <v>0</v>
      </c>
      <c r="E1" s="28" t="s">
        <v>426</v>
      </c>
      <c r="F1" s="28" t="s">
        <v>2853</v>
      </c>
      <c r="G1" s="28" t="s">
        <v>2855</v>
      </c>
      <c r="H1" s="28" t="s">
        <v>428</v>
      </c>
      <c r="I1" s="28" t="s">
        <v>430</v>
      </c>
      <c r="J1" s="28" t="s">
        <v>377</v>
      </c>
      <c r="K1" s="28" t="s">
        <v>5923</v>
      </c>
      <c r="L1" s="28" t="s">
        <v>378</v>
      </c>
      <c r="M1" s="28" t="s">
        <v>379</v>
      </c>
      <c r="N1" s="28" t="s">
        <v>380</v>
      </c>
      <c r="O1" s="28" t="s">
        <v>5915</v>
      </c>
      <c r="P1" s="28" t="s">
        <v>381</v>
      </c>
      <c r="Q1" s="28" t="s">
        <v>5916</v>
      </c>
      <c r="R1" s="28" t="s">
        <v>382</v>
      </c>
      <c r="S1" s="28" t="s">
        <v>5917</v>
      </c>
      <c r="T1" s="28" t="s">
        <v>383</v>
      </c>
      <c r="U1" s="28" t="s">
        <v>440</v>
      </c>
      <c r="V1" s="28" t="s">
        <v>385</v>
      </c>
      <c r="W1" s="28" t="s">
        <v>5918</v>
      </c>
      <c r="X1" s="28" t="s">
        <v>384</v>
      </c>
      <c r="Y1" s="28" t="s">
        <v>5919</v>
      </c>
      <c r="Z1" s="28" t="s">
        <v>386</v>
      </c>
      <c r="AA1" s="28" t="s">
        <v>5920</v>
      </c>
      <c r="AB1" s="22" t="s">
        <v>5929</v>
      </c>
    </row>
    <row r="2" spans="1:28" x14ac:dyDescent="0.25">
      <c r="A2" t="s">
        <v>2207</v>
      </c>
      <c r="B2" s="32" t="s">
        <v>2</v>
      </c>
      <c r="C2" t="s">
        <v>387</v>
      </c>
      <c r="D2" t="s">
        <v>3</v>
      </c>
      <c r="E2" t="s">
        <v>444</v>
      </c>
      <c r="F2" t="s">
        <v>2857</v>
      </c>
      <c r="G2" t="s">
        <v>1</v>
      </c>
      <c r="H2">
        <v>1</v>
      </c>
      <c r="I2">
        <v>75</v>
      </c>
      <c r="J2">
        <v>0</v>
      </c>
      <c r="K2">
        <v>436</v>
      </c>
      <c r="L2">
        <v>1</v>
      </c>
      <c r="M2">
        <v>435</v>
      </c>
      <c r="N2">
        <v>118</v>
      </c>
      <c r="O2" s="31">
        <v>27.126436781609197</v>
      </c>
      <c r="P2">
        <v>52</v>
      </c>
      <c r="Q2" s="31">
        <v>11.954022988505747</v>
      </c>
      <c r="R2">
        <v>60</v>
      </c>
      <c r="S2" s="31">
        <v>13.793103448275861</v>
      </c>
      <c r="T2">
        <v>76</v>
      </c>
      <c r="U2" s="31">
        <v>17.471264367816094</v>
      </c>
      <c r="V2">
        <v>21</v>
      </c>
      <c r="W2" s="31">
        <v>4.8275862068965516</v>
      </c>
      <c r="X2">
        <v>75</v>
      </c>
      <c r="Y2" s="31">
        <v>17.241379310344829</v>
      </c>
      <c r="Z2">
        <v>33</v>
      </c>
      <c r="AA2" s="31">
        <v>7.5862068965517242</v>
      </c>
    </row>
    <row r="3" spans="1:28" x14ac:dyDescent="0.25">
      <c r="A3" t="s">
        <v>2208</v>
      </c>
      <c r="B3" s="32" t="s">
        <v>2</v>
      </c>
      <c r="C3" t="s">
        <v>387</v>
      </c>
      <c r="D3" t="s">
        <v>9</v>
      </c>
      <c r="E3" t="s">
        <v>444</v>
      </c>
      <c r="F3" t="s">
        <v>2859</v>
      </c>
      <c r="G3" t="s">
        <v>2858</v>
      </c>
      <c r="H3">
        <v>1</v>
      </c>
      <c r="I3">
        <v>75</v>
      </c>
      <c r="J3">
        <v>0</v>
      </c>
      <c r="K3">
        <v>729</v>
      </c>
      <c r="L3">
        <v>2</v>
      </c>
      <c r="M3">
        <v>727</v>
      </c>
      <c r="N3">
        <v>200</v>
      </c>
      <c r="O3" s="31">
        <v>27.510316368638239</v>
      </c>
      <c r="P3">
        <v>87</v>
      </c>
      <c r="Q3" s="31">
        <v>11.966987620357633</v>
      </c>
      <c r="R3">
        <v>102</v>
      </c>
      <c r="S3" s="31">
        <v>14.030261348005501</v>
      </c>
      <c r="T3">
        <v>129</v>
      </c>
      <c r="U3" s="31">
        <v>17.744154057771663</v>
      </c>
      <c r="V3">
        <v>35</v>
      </c>
      <c r="W3" s="31">
        <v>4.814305364511692</v>
      </c>
      <c r="X3">
        <v>127</v>
      </c>
      <c r="Y3" s="31">
        <v>17.469050894085282</v>
      </c>
      <c r="Z3">
        <v>47</v>
      </c>
      <c r="AA3" s="31">
        <v>6.4649243466299859</v>
      </c>
    </row>
    <row r="4" spans="1:28" x14ac:dyDescent="0.25">
      <c r="A4" t="s">
        <v>2209</v>
      </c>
      <c r="B4" s="32" t="s">
        <v>2</v>
      </c>
      <c r="C4" t="s">
        <v>387</v>
      </c>
      <c r="D4" t="s">
        <v>14</v>
      </c>
      <c r="E4" t="s">
        <v>444</v>
      </c>
      <c r="F4" t="s">
        <v>2860</v>
      </c>
      <c r="G4" t="s">
        <v>2858</v>
      </c>
      <c r="H4">
        <v>1</v>
      </c>
      <c r="I4">
        <v>75</v>
      </c>
      <c r="J4">
        <v>0</v>
      </c>
      <c r="K4">
        <v>699</v>
      </c>
      <c r="L4">
        <v>2</v>
      </c>
      <c r="M4">
        <v>697</v>
      </c>
      <c r="N4">
        <v>192</v>
      </c>
      <c r="O4" s="31">
        <v>27.546628407460545</v>
      </c>
      <c r="P4">
        <v>83</v>
      </c>
      <c r="Q4" s="31">
        <v>11.908177905308465</v>
      </c>
      <c r="R4">
        <v>98</v>
      </c>
      <c r="S4" s="31">
        <v>14.06025824964132</v>
      </c>
      <c r="T4">
        <v>124</v>
      </c>
      <c r="U4" s="31">
        <v>17.790530846484934</v>
      </c>
      <c r="V4">
        <v>33</v>
      </c>
      <c r="W4" s="31">
        <v>4.734576757532281</v>
      </c>
      <c r="X4">
        <v>122</v>
      </c>
      <c r="Y4" s="31">
        <v>17.503586800573888</v>
      </c>
      <c r="Z4">
        <v>45</v>
      </c>
      <c r="AA4" s="31">
        <v>6.4562410329985651</v>
      </c>
    </row>
    <row r="5" spans="1:28" x14ac:dyDescent="0.25">
      <c r="A5" t="s">
        <v>2210</v>
      </c>
      <c r="B5" s="32" t="s">
        <v>2</v>
      </c>
      <c r="C5" t="s">
        <v>387</v>
      </c>
      <c r="D5" t="s">
        <v>19</v>
      </c>
      <c r="E5" t="s">
        <v>444</v>
      </c>
      <c r="F5" t="s">
        <v>2861</v>
      </c>
      <c r="G5" t="s">
        <v>2858</v>
      </c>
      <c r="H5">
        <v>1</v>
      </c>
      <c r="I5">
        <v>75</v>
      </c>
      <c r="J5">
        <v>0</v>
      </c>
      <c r="K5">
        <v>797</v>
      </c>
      <c r="L5">
        <v>3</v>
      </c>
      <c r="M5">
        <v>794</v>
      </c>
      <c r="N5">
        <v>217</v>
      </c>
      <c r="O5" s="31">
        <v>27.329974811083122</v>
      </c>
      <c r="P5">
        <v>110</v>
      </c>
      <c r="Q5" s="31">
        <v>13.853904282115868</v>
      </c>
      <c r="R5">
        <v>109</v>
      </c>
      <c r="S5" s="31">
        <v>13.727959697732997</v>
      </c>
      <c r="T5">
        <v>134</v>
      </c>
      <c r="U5" s="31">
        <v>16.876574307304786</v>
      </c>
      <c r="V5">
        <v>43</v>
      </c>
      <c r="W5" s="31">
        <v>5.4156171284634764</v>
      </c>
      <c r="X5">
        <v>143</v>
      </c>
      <c r="Y5" s="31">
        <v>18.010075566750629</v>
      </c>
      <c r="Z5">
        <v>38</v>
      </c>
      <c r="AA5" s="31">
        <v>4.7858942065491181</v>
      </c>
    </row>
    <row r="6" spans="1:28" x14ac:dyDescent="0.25">
      <c r="A6" t="s">
        <v>2211</v>
      </c>
      <c r="B6" s="32" t="s">
        <v>2</v>
      </c>
      <c r="C6" t="s">
        <v>387</v>
      </c>
      <c r="D6" t="s">
        <v>25</v>
      </c>
      <c r="E6" t="s">
        <v>444</v>
      </c>
      <c r="F6" t="s">
        <v>2862</v>
      </c>
      <c r="G6" t="s">
        <v>2858</v>
      </c>
      <c r="H6">
        <v>1</v>
      </c>
      <c r="I6">
        <v>75</v>
      </c>
      <c r="J6">
        <v>0</v>
      </c>
      <c r="K6">
        <v>851</v>
      </c>
      <c r="L6">
        <v>6</v>
      </c>
      <c r="M6">
        <v>845</v>
      </c>
      <c r="N6">
        <v>221</v>
      </c>
      <c r="O6" s="31">
        <v>26.153846153846153</v>
      </c>
      <c r="P6">
        <v>134</v>
      </c>
      <c r="Q6" s="31">
        <v>15.857988165680473</v>
      </c>
      <c r="R6">
        <v>110</v>
      </c>
      <c r="S6" s="31">
        <v>13.017751479289942</v>
      </c>
      <c r="T6">
        <v>131</v>
      </c>
      <c r="U6" s="31">
        <v>15.502958579881657</v>
      </c>
      <c r="V6">
        <v>53</v>
      </c>
      <c r="W6" s="31">
        <v>6.2721893491124261</v>
      </c>
      <c r="X6">
        <v>154</v>
      </c>
      <c r="Y6" s="31">
        <v>18.224852071005916</v>
      </c>
      <c r="Z6">
        <v>42</v>
      </c>
      <c r="AA6" s="31">
        <v>4.9704142011834316</v>
      </c>
    </row>
    <row r="7" spans="1:28" x14ac:dyDescent="0.25">
      <c r="A7" t="s">
        <v>3501</v>
      </c>
      <c r="B7" s="32" t="s">
        <v>2</v>
      </c>
      <c r="C7" t="s">
        <v>387</v>
      </c>
      <c r="D7" t="s">
        <v>235</v>
      </c>
      <c r="E7" t="s">
        <v>444</v>
      </c>
      <c r="F7" t="s">
        <v>5049</v>
      </c>
      <c r="G7" t="s">
        <v>2858</v>
      </c>
      <c r="H7">
        <v>1</v>
      </c>
      <c r="I7">
        <v>75</v>
      </c>
      <c r="J7">
        <v>0</v>
      </c>
      <c r="K7">
        <v>735</v>
      </c>
      <c r="L7">
        <v>4</v>
      </c>
      <c r="M7">
        <v>731</v>
      </c>
      <c r="N7">
        <v>197</v>
      </c>
      <c r="O7" s="31">
        <v>26.949384404924761</v>
      </c>
      <c r="P7">
        <v>116</v>
      </c>
      <c r="Q7" s="31">
        <v>15.868673050615595</v>
      </c>
      <c r="R7">
        <v>98</v>
      </c>
      <c r="S7" s="31">
        <v>13.406292749658002</v>
      </c>
      <c r="T7">
        <v>136</v>
      </c>
      <c r="U7" s="31">
        <v>18.604651162790699</v>
      </c>
      <c r="V7">
        <v>40</v>
      </c>
      <c r="W7" s="31">
        <v>5.4719562243502056</v>
      </c>
      <c r="X7">
        <v>114</v>
      </c>
      <c r="Y7" s="31">
        <v>15.595075239398085</v>
      </c>
      <c r="Z7">
        <v>30</v>
      </c>
      <c r="AA7" s="31">
        <v>4.1039671682626535</v>
      </c>
    </row>
    <row r="8" spans="1:28" x14ac:dyDescent="0.25">
      <c r="A8" t="s">
        <v>3502</v>
      </c>
      <c r="B8" s="32" t="s">
        <v>2</v>
      </c>
      <c r="C8" t="s">
        <v>387</v>
      </c>
      <c r="D8" t="s">
        <v>236</v>
      </c>
      <c r="E8" t="s">
        <v>444</v>
      </c>
      <c r="F8" t="s">
        <v>5050</v>
      </c>
      <c r="G8" t="s">
        <v>1</v>
      </c>
      <c r="H8">
        <v>1</v>
      </c>
      <c r="I8">
        <v>75</v>
      </c>
      <c r="J8">
        <v>0</v>
      </c>
      <c r="K8">
        <v>695</v>
      </c>
      <c r="L8">
        <v>3</v>
      </c>
      <c r="M8">
        <v>692</v>
      </c>
      <c r="N8">
        <v>189</v>
      </c>
      <c r="O8" s="31">
        <v>27.312138728323699</v>
      </c>
      <c r="P8">
        <v>109</v>
      </c>
      <c r="Q8" s="31">
        <v>15.751445086705202</v>
      </c>
      <c r="R8">
        <v>94</v>
      </c>
      <c r="S8" s="31">
        <v>13.583815028901734</v>
      </c>
      <c r="T8">
        <v>151</v>
      </c>
      <c r="U8" s="31">
        <v>21.820809248554912</v>
      </c>
      <c r="V8">
        <v>33</v>
      </c>
      <c r="W8" s="31">
        <v>4.7687861271676297</v>
      </c>
      <c r="X8">
        <v>86</v>
      </c>
      <c r="Y8" s="31">
        <v>12.427745664739884</v>
      </c>
      <c r="Z8">
        <v>30</v>
      </c>
      <c r="AA8" s="31">
        <v>4.3352601156069364</v>
      </c>
    </row>
    <row r="9" spans="1:28" x14ac:dyDescent="0.25">
      <c r="A9" t="s">
        <v>3503</v>
      </c>
      <c r="B9" s="32" t="s">
        <v>2</v>
      </c>
      <c r="C9" t="s">
        <v>387</v>
      </c>
      <c r="D9" t="s">
        <v>237</v>
      </c>
      <c r="E9" t="s">
        <v>444</v>
      </c>
      <c r="F9" t="s">
        <v>5051</v>
      </c>
      <c r="G9" t="s">
        <v>2858</v>
      </c>
      <c r="H9">
        <v>1</v>
      </c>
      <c r="I9">
        <v>75</v>
      </c>
      <c r="J9">
        <v>0</v>
      </c>
      <c r="K9">
        <v>723</v>
      </c>
      <c r="L9">
        <v>3</v>
      </c>
      <c r="M9">
        <v>720</v>
      </c>
      <c r="N9">
        <v>181</v>
      </c>
      <c r="O9" s="31">
        <v>25.138888888888889</v>
      </c>
      <c r="P9">
        <v>120</v>
      </c>
      <c r="Q9" s="31">
        <v>16.666666666666668</v>
      </c>
      <c r="R9">
        <v>93</v>
      </c>
      <c r="S9" s="31">
        <v>12.916666666666666</v>
      </c>
      <c r="T9">
        <v>166</v>
      </c>
      <c r="U9" s="31">
        <v>23.055555555555557</v>
      </c>
      <c r="V9">
        <v>32</v>
      </c>
      <c r="W9" s="31">
        <v>4.4444444444444446</v>
      </c>
      <c r="X9">
        <v>94</v>
      </c>
      <c r="Y9" s="31">
        <v>13.055555555555555</v>
      </c>
      <c r="Z9">
        <v>34</v>
      </c>
      <c r="AA9" s="31">
        <v>4.7222222222222223</v>
      </c>
    </row>
    <row r="10" spans="1:28" x14ac:dyDescent="0.25">
      <c r="A10" t="s">
        <v>3504</v>
      </c>
      <c r="B10" s="32" t="s">
        <v>2</v>
      </c>
      <c r="C10" t="s">
        <v>387</v>
      </c>
      <c r="D10" t="s">
        <v>263</v>
      </c>
      <c r="E10" t="s">
        <v>444</v>
      </c>
      <c r="F10" t="s">
        <v>5052</v>
      </c>
      <c r="G10" t="s">
        <v>2858</v>
      </c>
      <c r="H10">
        <v>1</v>
      </c>
      <c r="I10">
        <v>75</v>
      </c>
      <c r="J10">
        <v>0</v>
      </c>
      <c r="K10">
        <v>840</v>
      </c>
      <c r="L10">
        <v>3</v>
      </c>
      <c r="M10">
        <v>837</v>
      </c>
      <c r="N10">
        <v>201</v>
      </c>
      <c r="O10" s="31">
        <v>24.014336917562723</v>
      </c>
      <c r="P10">
        <v>144</v>
      </c>
      <c r="Q10" s="31">
        <v>17.204301075268816</v>
      </c>
      <c r="R10">
        <v>105</v>
      </c>
      <c r="S10" s="31">
        <v>12.544802867383513</v>
      </c>
      <c r="T10">
        <v>197</v>
      </c>
      <c r="U10" s="31">
        <v>23.536439665471924</v>
      </c>
      <c r="V10">
        <v>36</v>
      </c>
      <c r="W10" s="31">
        <v>4.301075268817204</v>
      </c>
      <c r="X10">
        <v>111</v>
      </c>
      <c r="Y10" s="31">
        <v>13.261648745519713</v>
      </c>
      <c r="Z10">
        <v>43</v>
      </c>
      <c r="AA10" s="31">
        <v>5.1373954599761049</v>
      </c>
    </row>
    <row r="11" spans="1:28" x14ac:dyDescent="0.25">
      <c r="A11" t="s">
        <v>3505</v>
      </c>
      <c r="B11" s="32" t="s">
        <v>2</v>
      </c>
      <c r="C11" t="s">
        <v>387</v>
      </c>
      <c r="D11" t="s">
        <v>238</v>
      </c>
      <c r="E11" t="s">
        <v>444</v>
      </c>
      <c r="F11" t="s">
        <v>5053</v>
      </c>
      <c r="G11" t="s">
        <v>2858</v>
      </c>
      <c r="H11">
        <v>1</v>
      </c>
      <c r="I11">
        <v>75</v>
      </c>
      <c r="J11">
        <v>0</v>
      </c>
      <c r="K11">
        <v>468</v>
      </c>
      <c r="L11">
        <v>1</v>
      </c>
      <c r="M11">
        <v>467</v>
      </c>
      <c r="N11">
        <v>110</v>
      </c>
      <c r="O11" s="31">
        <v>23.554603854389722</v>
      </c>
      <c r="P11">
        <v>81</v>
      </c>
      <c r="Q11" s="31">
        <v>17.344753747323342</v>
      </c>
      <c r="R11">
        <v>58</v>
      </c>
      <c r="S11" s="31">
        <v>12.419700214132762</v>
      </c>
      <c r="T11">
        <v>111</v>
      </c>
      <c r="U11" s="31">
        <v>23.768736616702355</v>
      </c>
      <c r="V11">
        <v>20</v>
      </c>
      <c r="W11" s="31">
        <v>4.282655246252677</v>
      </c>
      <c r="X11">
        <v>62</v>
      </c>
      <c r="Y11" s="31">
        <v>13.276231263383298</v>
      </c>
      <c r="Z11">
        <v>25</v>
      </c>
      <c r="AA11" s="31">
        <v>5.3533190578158454</v>
      </c>
    </row>
    <row r="12" spans="1:28" x14ac:dyDescent="0.25">
      <c r="A12" t="s">
        <v>3506</v>
      </c>
      <c r="B12" s="32" t="s">
        <v>2</v>
      </c>
      <c r="C12" t="s">
        <v>387</v>
      </c>
      <c r="D12" t="s">
        <v>239</v>
      </c>
      <c r="E12" t="s">
        <v>444</v>
      </c>
      <c r="F12" t="s">
        <v>5054</v>
      </c>
      <c r="G12" t="s">
        <v>2858</v>
      </c>
      <c r="H12">
        <v>1</v>
      </c>
      <c r="I12">
        <v>75</v>
      </c>
      <c r="J12">
        <v>0</v>
      </c>
      <c r="K12">
        <v>748</v>
      </c>
      <c r="L12">
        <v>2</v>
      </c>
      <c r="M12">
        <v>746</v>
      </c>
      <c r="N12">
        <v>178</v>
      </c>
      <c r="O12" s="31">
        <v>23.860589812332439</v>
      </c>
      <c r="P12">
        <v>111</v>
      </c>
      <c r="Q12" s="31">
        <v>14.879356568364612</v>
      </c>
      <c r="R12">
        <v>100</v>
      </c>
      <c r="S12" s="31">
        <v>13.404825737265416</v>
      </c>
      <c r="T12">
        <v>182</v>
      </c>
      <c r="U12" s="31">
        <v>24.396782841823057</v>
      </c>
      <c r="V12">
        <v>28</v>
      </c>
      <c r="W12" s="31">
        <v>3.7533512064343162</v>
      </c>
      <c r="X12">
        <v>121</v>
      </c>
      <c r="Y12" s="31">
        <v>16.219839142091153</v>
      </c>
      <c r="Z12">
        <v>26</v>
      </c>
      <c r="AA12" s="31">
        <v>3.4852546916890081</v>
      </c>
    </row>
    <row r="13" spans="1:28" x14ac:dyDescent="0.25">
      <c r="A13" t="s">
        <v>3507</v>
      </c>
      <c r="B13" s="32" t="s">
        <v>2</v>
      </c>
      <c r="C13" t="s">
        <v>387</v>
      </c>
      <c r="D13" t="s">
        <v>240</v>
      </c>
      <c r="E13" t="s">
        <v>444</v>
      </c>
      <c r="F13" t="s">
        <v>5055</v>
      </c>
      <c r="G13" t="s">
        <v>2858</v>
      </c>
      <c r="H13">
        <v>1</v>
      </c>
      <c r="I13">
        <v>75</v>
      </c>
      <c r="J13">
        <v>0</v>
      </c>
      <c r="K13">
        <v>622</v>
      </c>
      <c r="L13">
        <v>2</v>
      </c>
      <c r="M13">
        <v>620</v>
      </c>
      <c r="N13">
        <v>149</v>
      </c>
      <c r="O13" s="31">
        <v>24.032258064516128</v>
      </c>
      <c r="P13">
        <v>91</v>
      </c>
      <c r="Q13" s="31">
        <v>14.67741935483871</v>
      </c>
      <c r="R13">
        <v>84</v>
      </c>
      <c r="S13" s="31">
        <v>13.548387096774194</v>
      </c>
      <c r="T13">
        <v>152</v>
      </c>
      <c r="U13" s="31">
        <v>24.516129032258064</v>
      </c>
      <c r="V13">
        <v>23</v>
      </c>
      <c r="W13" s="31">
        <v>3.7096774193548385</v>
      </c>
      <c r="X13">
        <v>102</v>
      </c>
      <c r="Y13" s="31">
        <v>16.451612903225808</v>
      </c>
      <c r="Z13">
        <v>19</v>
      </c>
      <c r="AA13" s="31">
        <v>3.064516129032258</v>
      </c>
    </row>
    <row r="14" spans="1:28" x14ac:dyDescent="0.25">
      <c r="A14" t="s">
        <v>3508</v>
      </c>
      <c r="B14" s="32" t="s">
        <v>2</v>
      </c>
      <c r="C14" t="s">
        <v>387</v>
      </c>
      <c r="D14" t="s">
        <v>2849</v>
      </c>
      <c r="E14" t="s">
        <v>444</v>
      </c>
      <c r="F14" t="s">
        <v>5056</v>
      </c>
      <c r="G14" t="s">
        <v>2858</v>
      </c>
      <c r="H14">
        <v>1</v>
      </c>
      <c r="I14">
        <v>75</v>
      </c>
      <c r="J14">
        <v>0</v>
      </c>
      <c r="K14">
        <v>703</v>
      </c>
      <c r="L14">
        <v>2</v>
      </c>
      <c r="M14">
        <v>701</v>
      </c>
      <c r="N14">
        <v>167</v>
      </c>
      <c r="O14" s="31">
        <v>23.823109843081312</v>
      </c>
      <c r="P14">
        <v>103</v>
      </c>
      <c r="Q14" s="31">
        <v>14.693295292439373</v>
      </c>
      <c r="R14">
        <v>95</v>
      </c>
      <c r="S14" s="31">
        <v>13.552068473609129</v>
      </c>
      <c r="T14">
        <v>171</v>
      </c>
      <c r="U14" s="31">
        <v>24.393723252496432</v>
      </c>
      <c r="V14">
        <v>26</v>
      </c>
      <c r="W14" s="31">
        <v>3.7089871611982881</v>
      </c>
      <c r="X14">
        <v>114</v>
      </c>
      <c r="Y14" s="31">
        <v>16.262482168330955</v>
      </c>
      <c r="Z14">
        <v>25</v>
      </c>
      <c r="AA14" s="31">
        <v>3.566333808844508</v>
      </c>
    </row>
    <row r="15" spans="1:28" x14ac:dyDescent="0.25">
      <c r="A15" t="s">
        <v>2212</v>
      </c>
      <c r="B15" s="32" t="s">
        <v>2</v>
      </c>
      <c r="C15" t="s">
        <v>387</v>
      </c>
      <c r="D15" t="s">
        <v>33</v>
      </c>
      <c r="E15" t="s">
        <v>444</v>
      </c>
      <c r="F15" t="s">
        <v>2863</v>
      </c>
      <c r="G15" t="s">
        <v>2858</v>
      </c>
      <c r="H15">
        <v>2</v>
      </c>
      <c r="I15">
        <v>75</v>
      </c>
      <c r="J15">
        <v>0</v>
      </c>
      <c r="K15">
        <v>713</v>
      </c>
      <c r="L15">
        <v>2</v>
      </c>
      <c r="M15">
        <v>711</v>
      </c>
      <c r="N15">
        <v>195</v>
      </c>
      <c r="O15" s="31">
        <v>27.426160337552744</v>
      </c>
      <c r="P15">
        <v>153</v>
      </c>
      <c r="Q15" s="31">
        <v>21.518987341772153</v>
      </c>
      <c r="R15">
        <v>91</v>
      </c>
      <c r="S15" s="31">
        <v>12.79887482419128</v>
      </c>
      <c r="T15">
        <v>59</v>
      </c>
      <c r="U15" s="31">
        <v>8.2981715893108294</v>
      </c>
      <c r="V15">
        <v>70</v>
      </c>
      <c r="W15" s="31">
        <v>9.8452883263009845</v>
      </c>
      <c r="X15">
        <v>110</v>
      </c>
      <c r="Y15" s="31">
        <v>15.471167369901547</v>
      </c>
      <c r="Z15">
        <v>33</v>
      </c>
      <c r="AA15" s="31">
        <v>4.6413502109704643</v>
      </c>
    </row>
    <row r="16" spans="1:28" x14ac:dyDescent="0.25">
      <c r="A16" t="s">
        <v>2213</v>
      </c>
      <c r="B16" s="32" t="s">
        <v>2</v>
      </c>
      <c r="C16" t="s">
        <v>387</v>
      </c>
      <c r="D16" t="s">
        <v>39</v>
      </c>
      <c r="E16" t="s">
        <v>444</v>
      </c>
      <c r="F16" t="s">
        <v>2864</v>
      </c>
      <c r="G16" t="s">
        <v>2858</v>
      </c>
      <c r="H16">
        <v>2</v>
      </c>
      <c r="I16">
        <v>75</v>
      </c>
      <c r="J16">
        <v>0</v>
      </c>
      <c r="K16">
        <v>962</v>
      </c>
      <c r="L16">
        <v>3</v>
      </c>
      <c r="M16">
        <v>959</v>
      </c>
      <c r="N16">
        <v>264</v>
      </c>
      <c r="O16" s="31">
        <v>27.528675703858184</v>
      </c>
      <c r="P16">
        <v>206</v>
      </c>
      <c r="Q16" s="31">
        <v>21.480709071949949</v>
      </c>
      <c r="R16">
        <v>124</v>
      </c>
      <c r="S16" s="31">
        <v>12.930135557872784</v>
      </c>
      <c r="T16">
        <v>80</v>
      </c>
      <c r="U16" s="31">
        <v>8.342022940563087</v>
      </c>
      <c r="V16">
        <v>94</v>
      </c>
      <c r="W16" s="31">
        <v>9.8018769551616263</v>
      </c>
      <c r="X16">
        <v>149</v>
      </c>
      <c r="Y16" s="31">
        <v>15.537017726798748</v>
      </c>
      <c r="Z16">
        <v>42</v>
      </c>
      <c r="AA16" s="31">
        <v>4.3795620437956204</v>
      </c>
    </row>
    <row r="17" spans="1:27" x14ac:dyDescent="0.25">
      <c r="A17" t="s">
        <v>2214</v>
      </c>
      <c r="B17" s="32" t="s">
        <v>2</v>
      </c>
      <c r="C17" t="s">
        <v>387</v>
      </c>
      <c r="D17" t="s">
        <v>45</v>
      </c>
      <c r="E17" t="s">
        <v>444</v>
      </c>
      <c r="F17" t="s">
        <v>2865</v>
      </c>
      <c r="G17" t="s">
        <v>2858</v>
      </c>
      <c r="H17">
        <v>2</v>
      </c>
      <c r="I17">
        <v>75</v>
      </c>
      <c r="J17">
        <v>0</v>
      </c>
      <c r="K17">
        <v>887</v>
      </c>
      <c r="L17">
        <v>3</v>
      </c>
      <c r="M17">
        <v>884</v>
      </c>
      <c r="N17">
        <v>224</v>
      </c>
      <c r="O17" s="31">
        <v>25.339366515837103</v>
      </c>
      <c r="P17">
        <v>202</v>
      </c>
      <c r="Q17" s="31">
        <v>22.850678733031675</v>
      </c>
      <c r="R17">
        <v>129</v>
      </c>
      <c r="S17" s="31">
        <v>14.592760180995475</v>
      </c>
      <c r="T17">
        <v>93</v>
      </c>
      <c r="U17" s="31">
        <v>10.520361990950226</v>
      </c>
      <c r="V17">
        <v>75</v>
      </c>
      <c r="W17" s="31">
        <v>8.4841628959276019</v>
      </c>
      <c r="X17">
        <v>119</v>
      </c>
      <c r="Y17" s="31">
        <v>13.461538461538462</v>
      </c>
      <c r="Z17">
        <v>42</v>
      </c>
      <c r="AA17" s="31">
        <v>4.751131221719457</v>
      </c>
    </row>
    <row r="18" spans="1:27" x14ac:dyDescent="0.25">
      <c r="A18" t="s">
        <v>2215</v>
      </c>
      <c r="B18" s="32" t="s">
        <v>2</v>
      </c>
      <c r="C18" t="s">
        <v>387</v>
      </c>
      <c r="D18" t="s">
        <v>52</v>
      </c>
      <c r="E18" t="s">
        <v>444</v>
      </c>
      <c r="F18" t="s">
        <v>2866</v>
      </c>
      <c r="G18" t="s">
        <v>2858</v>
      </c>
      <c r="H18">
        <v>2</v>
      </c>
      <c r="I18">
        <v>75</v>
      </c>
      <c r="J18">
        <v>0</v>
      </c>
      <c r="K18">
        <v>804</v>
      </c>
      <c r="L18">
        <v>3</v>
      </c>
      <c r="M18">
        <v>801</v>
      </c>
      <c r="N18">
        <v>176</v>
      </c>
      <c r="O18" s="31">
        <v>21.972534332084894</v>
      </c>
      <c r="P18">
        <v>193</v>
      </c>
      <c r="Q18" s="31">
        <v>24.094881398252184</v>
      </c>
      <c r="R18">
        <v>133</v>
      </c>
      <c r="S18" s="31">
        <v>16.604244694132333</v>
      </c>
      <c r="T18">
        <v>104</v>
      </c>
      <c r="U18" s="31">
        <v>12.983770287141073</v>
      </c>
      <c r="V18">
        <v>54</v>
      </c>
      <c r="W18" s="31">
        <v>6.7415730337078648</v>
      </c>
      <c r="X18">
        <v>86</v>
      </c>
      <c r="Y18" s="31">
        <v>10.736579275905118</v>
      </c>
      <c r="Z18">
        <v>55</v>
      </c>
      <c r="AA18" s="31">
        <v>6.8664169787765292</v>
      </c>
    </row>
    <row r="19" spans="1:27" x14ac:dyDescent="0.25">
      <c r="A19" t="s">
        <v>2216</v>
      </c>
      <c r="B19" s="32" t="s">
        <v>2</v>
      </c>
      <c r="C19" t="s">
        <v>387</v>
      </c>
      <c r="D19" t="s">
        <v>58</v>
      </c>
      <c r="E19" t="s">
        <v>444</v>
      </c>
      <c r="F19" t="s">
        <v>2867</v>
      </c>
      <c r="G19" t="s">
        <v>2858</v>
      </c>
      <c r="H19">
        <v>2</v>
      </c>
      <c r="I19">
        <v>75</v>
      </c>
      <c r="J19">
        <v>0</v>
      </c>
      <c r="K19">
        <v>691</v>
      </c>
      <c r="L19">
        <v>2</v>
      </c>
      <c r="M19">
        <v>689</v>
      </c>
      <c r="N19">
        <v>151</v>
      </c>
      <c r="O19" s="31">
        <v>21.915820029027575</v>
      </c>
      <c r="P19">
        <v>166</v>
      </c>
      <c r="Q19" s="31">
        <v>24.092888243831641</v>
      </c>
      <c r="R19">
        <v>114</v>
      </c>
      <c r="S19" s="31">
        <v>16.545718432510885</v>
      </c>
      <c r="T19">
        <v>90</v>
      </c>
      <c r="U19" s="31">
        <v>13.062409288824384</v>
      </c>
      <c r="V19">
        <v>47</v>
      </c>
      <c r="W19" s="31">
        <v>6.8214804063860663</v>
      </c>
      <c r="X19">
        <v>74</v>
      </c>
      <c r="Y19" s="31">
        <v>10.740203193033382</v>
      </c>
      <c r="Z19">
        <v>47</v>
      </c>
      <c r="AA19" s="31">
        <v>6.8214804063860663</v>
      </c>
    </row>
    <row r="20" spans="1:27" x14ac:dyDescent="0.25">
      <c r="A20" t="s">
        <v>2217</v>
      </c>
      <c r="B20" s="32" t="s">
        <v>2</v>
      </c>
      <c r="C20" t="s">
        <v>387</v>
      </c>
      <c r="D20" t="s">
        <v>63</v>
      </c>
      <c r="E20" t="s">
        <v>444</v>
      </c>
      <c r="F20" t="s">
        <v>2868</v>
      </c>
      <c r="G20" t="s">
        <v>2858</v>
      </c>
      <c r="H20">
        <v>2</v>
      </c>
      <c r="I20">
        <v>75</v>
      </c>
      <c r="J20">
        <v>0</v>
      </c>
      <c r="K20">
        <v>600</v>
      </c>
      <c r="L20">
        <v>3</v>
      </c>
      <c r="M20">
        <v>597</v>
      </c>
      <c r="N20">
        <v>136</v>
      </c>
      <c r="O20" s="31">
        <v>22.780569514237857</v>
      </c>
      <c r="P20">
        <v>152</v>
      </c>
      <c r="Q20" s="31">
        <v>25.460636515912899</v>
      </c>
      <c r="R20">
        <v>77</v>
      </c>
      <c r="S20" s="31">
        <v>12.89782244556114</v>
      </c>
      <c r="T20">
        <v>85</v>
      </c>
      <c r="U20" s="31">
        <v>14.23785594639866</v>
      </c>
      <c r="V20">
        <v>43</v>
      </c>
      <c r="W20" s="31">
        <v>7.2026800670016753</v>
      </c>
      <c r="X20">
        <v>68</v>
      </c>
      <c r="Y20" s="31">
        <v>11.390284757118929</v>
      </c>
      <c r="Z20">
        <v>36</v>
      </c>
      <c r="AA20" s="31">
        <v>6.0301507537688446</v>
      </c>
    </row>
    <row r="21" spans="1:27" x14ac:dyDescent="0.25">
      <c r="A21" t="s">
        <v>3509</v>
      </c>
      <c r="B21" s="32" t="s">
        <v>2</v>
      </c>
      <c r="C21" t="s">
        <v>387</v>
      </c>
      <c r="D21" t="s">
        <v>241</v>
      </c>
      <c r="E21" t="s">
        <v>444</v>
      </c>
      <c r="F21" t="s">
        <v>5057</v>
      </c>
      <c r="G21" t="s">
        <v>2858</v>
      </c>
      <c r="H21">
        <v>2</v>
      </c>
      <c r="I21">
        <v>75</v>
      </c>
      <c r="J21">
        <v>0</v>
      </c>
      <c r="K21">
        <v>698</v>
      </c>
      <c r="L21">
        <v>4</v>
      </c>
      <c r="M21">
        <v>694</v>
      </c>
      <c r="N21">
        <v>159</v>
      </c>
      <c r="O21" s="31">
        <v>22.910662824207492</v>
      </c>
      <c r="P21">
        <v>178</v>
      </c>
      <c r="Q21" s="31">
        <v>25.648414985590779</v>
      </c>
      <c r="R21">
        <v>90</v>
      </c>
      <c r="S21" s="31">
        <v>12.968299711815561</v>
      </c>
      <c r="T21">
        <v>100</v>
      </c>
      <c r="U21" s="31">
        <v>14.409221902017292</v>
      </c>
      <c r="V21">
        <v>50</v>
      </c>
      <c r="W21" s="31">
        <v>7.2046109510086458</v>
      </c>
      <c r="X21">
        <v>80</v>
      </c>
      <c r="Y21" s="31">
        <v>11.527377521613833</v>
      </c>
      <c r="Z21">
        <v>37</v>
      </c>
      <c r="AA21" s="31">
        <v>5.3314121037463975</v>
      </c>
    </row>
    <row r="22" spans="1:27" x14ac:dyDescent="0.25">
      <c r="A22" t="s">
        <v>3510</v>
      </c>
      <c r="B22" s="32" t="s">
        <v>2</v>
      </c>
      <c r="C22" t="s">
        <v>387</v>
      </c>
      <c r="D22" t="s">
        <v>242</v>
      </c>
      <c r="E22" t="s">
        <v>444</v>
      </c>
      <c r="F22" t="s">
        <v>5058</v>
      </c>
      <c r="G22" t="s">
        <v>2858</v>
      </c>
      <c r="H22">
        <v>2</v>
      </c>
      <c r="I22">
        <v>75</v>
      </c>
      <c r="J22">
        <v>0</v>
      </c>
      <c r="K22">
        <v>547</v>
      </c>
      <c r="L22">
        <v>3</v>
      </c>
      <c r="M22">
        <v>544</v>
      </c>
      <c r="N22">
        <v>114</v>
      </c>
      <c r="O22" s="31">
        <v>20.955882352941178</v>
      </c>
      <c r="P22">
        <v>173</v>
      </c>
      <c r="Q22" s="31">
        <v>31.801470588235293</v>
      </c>
      <c r="R22">
        <v>75</v>
      </c>
      <c r="S22" s="31">
        <v>13.786764705882353</v>
      </c>
      <c r="T22">
        <v>57</v>
      </c>
      <c r="U22" s="31">
        <v>10.477941176470589</v>
      </c>
      <c r="V22">
        <v>48</v>
      </c>
      <c r="W22" s="31">
        <v>8.8235294117647065</v>
      </c>
      <c r="X22">
        <v>49</v>
      </c>
      <c r="Y22" s="31">
        <v>9.007352941176471</v>
      </c>
      <c r="Z22">
        <v>28</v>
      </c>
      <c r="AA22" s="31">
        <v>5.1470588235294121</v>
      </c>
    </row>
    <row r="23" spans="1:27" x14ac:dyDescent="0.25">
      <c r="A23" t="s">
        <v>3511</v>
      </c>
      <c r="B23" s="32" t="s">
        <v>2</v>
      </c>
      <c r="C23" t="s">
        <v>387</v>
      </c>
      <c r="D23" t="s">
        <v>264</v>
      </c>
      <c r="E23" t="s">
        <v>444</v>
      </c>
      <c r="F23" t="s">
        <v>5059</v>
      </c>
      <c r="G23" t="s">
        <v>2858</v>
      </c>
      <c r="H23">
        <v>2</v>
      </c>
      <c r="I23">
        <v>75</v>
      </c>
      <c r="J23">
        <v>0</v>
      </c>
      <c r="K23">
        <v>773</v>
      </c>
      <c r="L23">
        <v>6</v>
      </c>
      <c r="M23">
        <v>767</v>
      </c>
      <c r="N23">
        <v>141</v>
      </c>
      <c r="O23" s="31">
        <v>18.383311603650586</v>
      </c>
      <c r="P23">
        <v>294</v>
      </c>
      <c r="Q23" s="31">
        <v>38.331160365058672</v>
      </c>
      <c r="R23">
        <v>111</v>
      </c>
      <c r="S23" s="31">
        <v>14.471968709256846</v>
      </c>
      <c r="T23">
        <v>42</v>
      </c>
      <c r="U23" s="31">
        <v>5.475880052151239</v>
      </c>
      <c r="V23">
        <v>83</v>
      </c>
      <c r="W23" s="31">
        <v>10.821382007822686</v>
      </c>
      <c r="X23">
        <v>46</v>
      </c>
      <c r="Y23" s="31">
        <v>5.9973924380704045</v>
      </c>
      <c r="Z23">
        <v>50</v>
      </c>
      <c r="AA23" s="31">
        <v>6.5189048239895699</v>
      </c>
    </row>
    <row r="24" spans="1:27" x14ac:dyDescent="0.25">
      <c r="A24" t="s">
        <v>3512</v>
      </c>
      <c r="B24" s="32" t="s">
        <v>2</v>
      </c>
      <c r="C24" t="s">
        <v>387</v>
      </c>
      <c r="D24" t="s">
        <v>243</v>
      </c>
      <c r="E24" t="s">
        <v>444</v>
      </c>
      <c r="F24" t="s">
        <v>5060</v>
      </c>
      <c r="G24" t="s">
        <v>2858</v>
      </c>
      <c r="H24">
        <v>2</v>
      </c>
      <c r="I24">
        <v>75</v>
      </c>
      <c r="J24">
        <v>0</v>
      </c>
      <c r="K24">
        <v>498</v>
      </c>
      <c r="L24">
        <v>3</v>
      </c>
      <c r="M24">
        <v>495</v>
      </c>
      <c r="N24">
        <v>103</v>
      </c>
      <c r="O24" s="31">
        <v>20.80808080808081</v>
      </c>
      <c r="P24">
        <v>158</v>
      </c>
      <c r="Q24" s="31">
        <v>31.91919191919192</v>
      </c>
      <c r="R24">
        <v>75</v>
      </c>
      <c r="S24" s="31">
        <v>15.151515151515152</v>
      </c>
      <c r="T24">
        <v>53</v>
      </c>
      <c r="U24" s="31">
        <v>10.707070707070708</v>
      </c>
      <c r="V24">
        <v>43</v>
      </c>
      <c r="W24" s="31">
        <v>8.6868686868686869</v>
      </c>
      <c r="X24">
        <v>42</v>
      </c>
      <c r="Y24" s="31">
        <v>8.4848484848484844</v>
      </c>
      <c r="Z24">
        <v>21</v>
      </c>
      <c r="AA24" s="31">
        <v>4.2424242424242422</v>
      </c>
    </row>
    <row r="25" spans="1:27" x14ac:dyDescent="0.25">
      <c r="A25" t="s">
        <v>3513</v>
      </c>
      <c r="B25" s="32" t="s">
        <v>2</v>
      </c>
      <c r="C25" t="s">
        <v>387</v>
      </c>
      <c r="D25" t="s">
        <v>244</v>
      </c>
      <c r="E25" t="s">
        <v>444</v>
      </c>
      <c r="F25" t="s">
        <v>5061</v>
      </c>
      <c r="G25" t="s">
        <v>2858</v>
      </c>
      <c r="H25">
        <v>2</v>
      </c>
      <c r="I25">
        <v>75</v>
      </c>
      <c r="J25">
        <v>0</v>
      </c>
      <c r="K25">
        <v>660</v>
      </c>
      <c r="L25">
        <v>5</v>
      </c>
      <c r="M25">
        <v>655</v>
      </c>
      <c r="N25">
        <v>140</v>
      </c>
      <c r="O25" s="31">
        <v>21.374045801526716</v>
      </c>
      <c r="P25">
        <v>201</v>
      </c>
      <c r="Q25" s="31">
        <v>30.68702290076336</v>
      </c>
      <c r="R25">
        <v>85</v>
      </c>
      <c r="S25" s="31">
        <v>12.977099236641221</v>
      </c>
      <c r="T25">
        <v>72</v>
      </c>
      <c r="U25" s="31">
        <v>10.992366412213741</v>
      </c>
      <c r="V25">
        <v>54</v>
      </c>
      <c r="W25" s="31">
        <v>8.2442748091603058</v>
      </c>
      <c r="X25">
        <v>71</v>
      </c>
      <c r="Y25" s="31">
        <v>10.83969465648855</v>
      </c>
      <c r="Z25">
        <v>32</v>
      </c>
      <c r="AA25" s="31">
        <v>4.885496183206107</v>
      </c>
    </row>
    <row r="26" spans="1:27" x14ac:dyDescent="0.25">
      <c r="A26" t="s">
        <v>3514</v>
      </c>
      <c r="B26" s="32" t="s">
        <v>2</v>
      </c>
      <c r="C26" t="s">
        <v>387</v>
      </c>
      <c r="D26" t="s">
        <v>245</v>
      </c>
      <c r="E26" t="s">
        <v>444</v>
      </c>
      <c r="F26" t="s">
        <v>5062</v>
      </c>
      <c r="G26" t="s">
        <v>2858</v>
      </c>
      <c r="H26">
        <v>2</v>
      </c>
      <c r="I26">
        <v>75</v>
      </c>
      <c r="J26">
        <v>0</v>
      </c>
      <c r="K26">
        <v>659</v>
      </c>
      <c r="L26">
        <v>4</v>
      </c>
      <c r="M26">
        <v>655</v>
      </c>
      <c r="N26">
        <v>143</v>
      </c>
      <c r="O26" s="31">
        <v>21.832061068702291</v>
      </c>
      <c r="P26">
        <v>184</v>
      </c>
      <c r="Q26" s="31">
        <v>28.091603053435115</v>
      </c>
      <c r="R26">
        <v>97</v>
      </c>
      <c r="S26" s="31">
        <v>14.809160305343511</v>
      </c>
      <c r="T26">
        <v>86</v>
      </c>
      <c r="U26" s="31">
        <v>13.129770992366412</v>
      </c>
      <c r="V26">
        <v>49</v>
      </c>
      <c r="W26" s="31">
        <v>7.4809160305343507</v>
      </c>
      <c r="X26">
        <v>67</v>
      </c>
      <c r="Y26" s="31">
        <v>10.229007633587786</v>
      </c>
      <c r="Z26">
        <v>29</v>
      </c>
      <c r="AA26" s="31">
        <v>4.4274809160305342</v>
      </c>
    </row>
    <row r="27" spans="1:27" x14ac:dyDescent="0.25">
      <c r="A27" t="s">
        <v>3515</v>
      </c>
      <c r="B27" s="32" t="s">
        <v>2</v>
      </c>
      <c r="C27" t="s">
        <v>387</v>
      </c>
      <c r="D27" t="s">
        <v>360</v>
      </c>
      <c r="E27" t="s">
        <v>444</v>
      </c>
      <c r="F27" t="s">
        <v>5063</v>
      </c>
      <c r="G27" t="s">
        <v>2858</v>
      </c>
      <c r="H27">
        <v>2</v>
      </c>
      <c r="I27">
        <v>75</v>
      </c>
      <c r="J27">
        <v>0</v>
      </c>
      <c r="K27">
        <v>789</v>
      </c>
      <c r="L27">
        <v>6</v>
      </c>
      <c r="M27">
        <v>783</v>
      </c>
      <c r="N27">
        <v>170</v>
      </c>
      <c r="O27" s="31">
        <v>21.711366538952745</v>
      </c>
      <c r="P27">
        <v>221</v>
      </c>
      <c r="Q27" s="31">
        <v>28.224776500638569</v>
      </c>
      <c r="R27">
        <v>114</v>
      </c>
      <c r="S27" s="31">
        <v>14.559386973180077</v>
      </c>
      <c r="T27">
        <v>103</v>
      </c>
      <c r="U27" s="31">
        <v>13.154533844189016</v>
      </c>
      <c r="V27">
        <v>59</v>
      </c>
      <c r="W27" s="31">
        <v>7.5351213282247764</v>
      </c>
      <c r="X27">
        <v>81</v>
      </c>
      <c r="Y27" s="31">
        <v>10.344827586206897</v>
      </c>
      <c r="Z27">
        <v>35</v>
      </c>
      <c r="AA27" s="31">
        <v>4.4699872286079181</v>
      </c>
    </row>
    <row r="28" spans="1:27" x14ac:dyDescent="0.25">
      <c r="A28" t="s">
        <v>3516</v>
      </c>
      <c r="B28" s="32" t="s">
        <v>2</v>
      </c>
      <c r="C28" t="s">
        <v>387</v>
      </c>
      <c r="D28" t="s">
        <v>2851</v>
      </c>
      <c r="E28" t="s">
        <v>444</v>
      </c>
      <c r="F28" t="s">
        <v>5064</v>
      </c>
      <c r="G28" t="s">
        <v>2858</v>
      </c>
      <c r="H28">
        <v>2</v>
      </c>
      <c r="I28">
        <v>75</v>
      </c>
      <c r="J28">
        <v>0</v>
      </c>
      <c r="K28">
        <v>714</v>
      </c>
      <c r="L28">
        <v>5</v>
      </c>
      <c r="M28">
        <v>709</v>
      </c>
      <c r="N28">
        <v>155</v>
      </c>
      <c r="O28" s="31">
        <v>21.861777150916783</v>
      </c>
      <c r="P28">
        <v>179</v>
      </c>
      <c r="Q28" s="31">
        <v>25.246826516220029</v>
      </c>
      <c r="R28">
        <v>113</v>
      </c>
      <c r="S28" s="31">
        <v>15.937940761636106</v>
      </c>
      <c r="T28">
        <v>107</v>
      </c>
      <c r="U28" s="31">
        <v>15.091678420310297</v>
      </c>
      <c r="V28">
        <v>47</v>
      </c>
      <c r="W28" s="31">
        <v>6.6290550070521865</v>
      </c>
      <c r="X28">
        <v>68</v>
      </c>
      <c r="Y28" s="31">
        <v>9.590973201692524</v>
      </c>
      <c r="Z28">
        <v>40</v>
      </c>
      <c r="AA28" s="31">
        <v>5.6417489421720735</v>
      </c>
    </row>
    <row r="29" spans="1:27" x14ac:dyDescent="0.25">
      <c r="A29" t="s">
        <v>2218</v>
      </c>
      <c r="B29" s="32" t="s">
        <v>2</v>
      </c>
      <c r="C29" t="s">
        <v>387</v>
      </c>
      <c r="D29" t="s">
        <v>69</v>
      </c>
      <c r="E29" t="s">
        <v>444</v>
      </c>
      <c r="F29" t="s">
        <v>2869</v>
      </c>
      <c r="G29" t="s">
        <v>1</v>
      </c>
      <c r="H29">
        <v>3</v>
      </c>
      <c r="I29">
        <v>75</v>
      </c>
      <c r="J29">
        <v>0</v>
      </c>
      <c r="K29">
        <v>537</v>
      </c>
      <c r="L29">
        <v>5</v>
      </c>
      <c r="M29">
        <v>532</v>
      </c>
      <c r="N29">
        <v>93</v>
      </c>
      <c r="O29" s="31">
        <v>17.481203007518797</v>
      </c>
      <c r="P29">
        <v>100</v>
      </c>
      <c r="Q29" s="31">
        <v>18.796992481203006</v>
      </c>
      <c r="R29">
        <v>97</v>
      </c>
      <c r="S29" s="31">
        <v>18.233082706766918</v>
      </c>
      <c r="T29">
        <v>117</v>
      </c>
      <c r="U29" s="31">
        <v>21.992481203007518</v>
      </c>
      <c r="V29">
        <v>24</v>
      </c>
      <c r="W29" s="31">
        <v>4.511278195488722</v>
      </c>
      <c r="X29">
        <v>52</v>
      </c>
      <c r="Y29" s="31">
        <v>9.7744360902255636</v>
      </c>
      <c r="Z29">
        <v>49</v>
      </c>
      <c r="AA29" s="31">
        <v>9.2105263157894743</v>
      </c>
    </row>
    <row r="30" spans="1:27" x14ac:dyDescent="0.25">
      <c r="A30" t="s">
        <v>2219</v>
      </c>
      <c r="B30" s="32" t="s">
        <v>2</v>
      </c>
      <c r="C30" t="s">
        <v>387</v>
      </c>
      <c r="D30" t="s">
        <v>77</v>
      </c>
      <c r="E30" t="s">
        <v>444</v>
      </c>
      <c r="F30" t="s">
        <v>2870</v>
      </c>
      <c r="G30" t="s">
        <v>1</v>
      </c>
      <c r="H30">
        <v>3</v>
      </c>
      <c r="I30">
        <v>75</v>
      </c>
      <c r="J30">
        <v>0</v>
      </c>
      <c r="K30">
        <v>777</v>
      </c>
      <c r="L30">
        <v>6</v>
      </c>
      <c r="M30">
        <v>771</v>
      </c>
      <c r="N30">
        <v>168</v>
      </c>
      <c r="O30" s="31">
        <v>21.789883268482491</v>
      </c>
      <c r="P30">
        <v>126</v>
      </c>
      <c r="Q30" s="31">
        <v>16.342412451361866</v>
      </c>
      <c r="R30">
        <v>135</v>
      </c>
      <c r="S30" s="31">
        <v>17.509727626459146</v>
      </c>
      <c r="T30">
        <v>145</v>
      </c>
      <c r="U30" s="31">
        <v>18.806744487678341</v>
      </c>
      <c r="V30">
        <v>44</v>
      </c>
      <c r="W30" s="31">
        <v>5.7068741893644619</v>
      </c>
      <c r="X30">
        <v>96</v>
      </c>
      <c r="Y30" s="31">
        <v>12.45136186770428</v>
      </c>
      <c r="Z30">
        <v>57</v>
      </c>
      <c r="AA30" s="31">
        <v>7.3929961089494167</v>
      </c>
    </row>
    <row r="31" spans="1:27" x14ac:dyDescent="0.25">
      <c r="A31" t="s">
        <v>2220</v>
      </c>
      <c r="B31" s="32" t="s">
        <v>2</v>
      </c>
      <c r="C31" t="s">
        <v>387</v>
      </c>
      <c r="D31" t="s">
        <v>83</v>
      </c>
      <c r="E31" t="s">
        <v>444</v>
      </c>
      <c r="F31" t="s">
        <v>2871</v>
      </c>
      <c r="G31" t="s">
        <v>1</v>
      </c>
      <c r="H31">
        <v>3</v>
      </c>
      <c r="I31">
        <v>75</v>
      </c>
      <c r="J31">
        <v>0</v>
      </c>
      <c r="K31">
        <v>584</v>
      </c>
      <c r="L31">
        <v>3</v>
      </c>
      <c r="M31">
        <v>581</v>
      </c>
      <c r="N31">
        <v>107</v>
      </c>
      <c r="O31" s="31">
        <v>18.416523235800344</v>
      </c>
      <c r="P31">
        <v>96</v>
      </c>
      <c r="Q31" s="31">
        <v>16.523235800344235</v>
      </c>
      <c r="R31">
        <v>112</v>
      </c>
      <c r="S31" s="31">
        <v>19.277108433734941</v>
      </c>
      <c r="T31">
        <v>139</v>
      </c>
      <c r="U31" s="31">
        <v>23.924268502581757</v>
      </c>
      <c r="V31">
        <v>30</v>
      </c>
      <c r="W31" s="31">
        <v>5.1635111876075728</v>
      </c>
      <c r="X31">
        <v>56</v>
      </c>
      <c r="Y31" s="31">
        <v>9.6385542168674707</v>
      </c>
      <c r="Z31">
        <v>41</v>
      </c>
      <c r="AA31" s="31">
        <v>7.056798623063683</v>
      </c>
    </row>
    <row r="32" spans="1:27" x14ac:dyDescent="0.25">
      <c r="A32" t="s">
        <v>2221</v>
      </c>
      <c r="B32" s="32" t="s">
        <v>2</v>
      </c>
      <c r="C32" t="s">
        <v>387</v>
      </c>
      <c r="D32" t="s">
        <v>89</v>
      </c>
      <c r="E32" t="s">
        <v>444</v>
      </c>
      <c r="F32" t="s">
        <v>2872</v>
      </c>
      <c r="G32" t="s">
        <v>1</v>
      </c>
      <c r="H32">
        <v>3</v>
      </c>
      <c r="I32">
        <v>75</v>
      </c>
      <c r="J32">
        <v>0</v>
      </c>
      <c r="K32">
        <v>733</v>
      </c>
      <c r="L32">
        <v>2</v>
      </c>
      <c r="M32">
        <v>731</v>
      </c>
      <c r="N32">
        <v>139</v>
      </c>
      <c r="O32" s="31">
        <v>19.015047879616962</v>
      </c>
      <c r="P32">
        <v>108</v>
      </c>
      <c r="Q32" s="31">
        <v>14.774281805745554</v>
      </c>
      <c r="R32">
        <v>147</v>
      </c>
      <c r="S32" s="31">
        <v>20.109439124487004</v>
      </c>
      <c r="T32">
        <v>183</v>
      </c>
      <c r="U32" s="31">
        <v>25.034199726402189</v>
      </c>
      <c r="V32">
        <v>40</v>
      </c>
      <c r="W32" s="31">
        <v>5.4719562243502056</v>
      </c>
      <c r="X32">
        <v>71</v>
      </c>
      <c r="Y32" s="31">
        <v>9.7127222982216139</v>
      </c>
      <c r="Z32">
        <v>43</v>
      </c>
      <c r="AA32" s="31">
        <v>5.882352941176471</v>
      </c>
    </row>
    <row r="33" spans="1:27" x14ac:dyDescent="0.25">
      <c r="A33" t="s">
        <v>2222</v>
      </c>
      <c r="B33" s="32" t="s">
        <v>2</v>
      </c>
      <c r="C33" t="s">
        <v>387</v>
      </c>
      <c r="D33" t="s">
        <v>74</v>
      </c>
      <c r="E33" t="s">
        <v>444</v>
      </c>
      <c r="F33" t="s">
        <v>2873</v>
      </c>
      <c r="G33" t="s">
        <v>1</v>
      </c>
      <c r="H33">
        <v>3</v>
      </c>
      <c r="I33">
        <v>75</v>
      </c>
      <c r="J33">
        <v>0</v>
      </c>
      <c r="K33">
        <v>637</v>
      </c>
      <c r="L33">
        <v>2</v>
      </c>
      <c r="M33">
        <v>635</v>
      </c>
      <c r="N33">
        <v>121</v>
      </c>
      <c r="O33" s="31">
        <v>19.055118110236222</v>
      </c>
      <c r="P33">
        <v>94</v>
      </c>
      <c r="Q33" s="31">
        <v>14.803149606299213</v>
      </c>
      <c r="R33">
        <v>126</v>
      </c>
      <c r="S33" s="31">
        <v>19.84251968503937</v>
      </c>
      <c r="T33">
        <v>159</v>
      </c>
      <c r="U33" s="31">
        <v>25.039370078740159</v>
      </c>
      <c r="V33">
        <v>35</v>
      </c>
      <c r="W33" s="31">
        <v>5.5118110236220472</v>
      </c>
      <c r="X33">
        <v>62</v>
      </c>
      <c r="Y33" s="31">
        <v>9.7637795275590555</v>
      </c>
      <c r="Z33">
        <v>38</v>
      </c>
      <c r="AA33" s="31">
        <v>5.984251968503937</v>
      </c>
    </row>
    <row r="34" spans="1:27" x14ac:dyDescent="0.25">
      <c r="A34" t="s">
        <v>2223</v>
      </c>
      <c r="B34" s="32" t="s">
        <v>2</v>
      </c>
      <c r="C34" t="s">
        <v>387</v>
      </c>
      <c r="D34" t="s">
        <v>99</v>
      </c>
      <c r="E34" t="s">
        <v>444</v>
      </c>
      <c r="F34" t="s">
        <v>2874</v>
      </c>
      <c r="G34" t="s">
        <v>1</v>
      </c>
      <c r="H34">
        <v>3</v>
      </c>
      <c r="I34">
        <v>75</v>
      </c>
      <c r="J34">
        <v>0</v>
      </c>
      <c r="K34">
        <v>809</v>
      </c>
      <c r="L34">
        <v>5</v>
      </c>
      <c r="M34">
        <v>804</v>
      </c>
      <c r="N34">
        <v>162</v>
      </c>
      <c r="O34" s="31">
        <v>20.149253731343283</v>
      </c>
      <c r="P34">
        <v>123</v>
      </c>
      <c r="Q34" s="31">
        <v>15.298507462686567</v>
      </c>
      <c r="R34">
        <v>146</v>
      </c>
      <c r="S34" s="31">
        <v>18.159203980099502</v>
      </c>
      <c r="T34">
        <v>188</v>
      </c>
      <c r="U34" s="31">
        <v>23.383084577114428</v>
      </c>
      <c r="V34">
        <v>44</v>
      </c>
      <c r="W34" s="31">
        <v>5.4726368159203984</v>
      </c>
      <c r="X34">
        <v>82</v>
      </c>
      <c r="Y34" s="31">
        <v>10.199004975124378</v>
      </c>
      <c r="Z34">
        <v>59</v>
      </c>
      <c r="AA34" s="31">
        <v>7.3383084577114426</v>
      </c>
    </row>
    <row r="35" spans="1:27" x14ac:dyDescent="0.25">
      <c r="A35" t="s">
        <v>3517</v>
      </c>
      <c r="B35" s="32" t="s">
        <v>2</v>
      </c>
      <c r="C35" t="s">
        <v>387</v>
      </c>
      <c r="D35" t="s">
        <v>246</v>
      </c>
      <c r="E35" t="s">
        <v>444</v>
      </c>
      <c r="F35" t="s">
        <v>5065</v>
      </c>
      <c r="G35" t="s">
        <v>1</v>
      </c>
      <c r="H35">
        <v>3</v>
      </c>
      <c r="I35">
        <v>75</v>
      </c>
      <c r="J35">
        <v>0</v>
      </c>
      <c r="K35">
        <v>590</v>
      </c>
      <c r="L35">
        <v>4</v>
      </c>
      <c r="M35">
        <v>586</v>
      </c>
      <c r="N35">
        <v>118</v>
      </c>
      <c r="O35" s="31">
        <v>20.136518771331058</v>
      </c>
      <c r="P35">
        <v>90</v>
      </c>
      <c r="Q35" s="31">
        <v>15.358361774744028</v>
      </c>
      <c r="R35">
        <v>106</v>
      </c>
      <c r="S35" s="31">
        <v>18.088737201365188</v>
      </c>
      <c r="T35">
        <v>136</v>
      </c>
      <c r="U35" s="31">
        <v>23.208191126279864</v>
      </c>
      <c r="V35">
        <v>32</v>
      </c>
      <c r="W35" s="31">
        <v>5.4607508532423212</v>
      </c>
      <c r="X35">
        <v>59</v>
      </c>
      <c r="Y35" s="31">
        <v>10.068259385665529</v>
      </c>
      <c r="Z35">
        <v>45</v>
      </c>
      <c r="AA35" s="31">
        <v>7.6791808873720138</v>
      </c>
    </row>
    <row r="36" spans="1:27" x14ac:dyDescent="0.25">
      <c r="A36" t="s">
        <v>3518</v>
      </c>
      <c r="B36" s="32" t="s">
        <v>2</v>
      </c>
      <c r="C36" t="s">
        <v>387</v>
      </c>
      <c r="D36" t="s">
        <v>247</v>
      </c>
      <c r="E36" t="s">
        <v>444</v>
      </c>
      <c r="F36" t="s">
        <v>5066</v>
      </c>
      <c r="G36" t="s">
        <v>1</v>
      </c>
      <c r="H36">
        <v>3</v>
      </c>
      <c r="I36">
        <v>75</v>
      </c>
      <c r="J36">
        <v>0</v>
      </c>
      <c r="K36">
        <v>665</v>
      </c>
      <c r="L36">
        <v>5</v>
      </c>
      <c r="M36">
        <v>660</v>
      </c>
      <c r="N36">
        <v>183</v>
      </c>
      <c r="O36" s="31">
        <v>27.727272727272727</v>
      </c>
      <c r="P36">
        <v>77</v>
      </c>
      <c r="Q36" s="31">
        <v>11.666666666666666</v>
      </c>
      <c r="R36">
        <v>117</v>
      </c>
      <c r="S36" s="31">
        <v>17.727272727272727</v>
      </c>
      <c r="T36">
        <v>98</v>
      </c>
      <c r="U36" s="31">
        <v>14.848484848484848</v>
      </c>
      <c r="V36">
        <v>47</v>
      </c>
      <c r="W36" s="31">
        <v>7.1212121212121211</v>
      </c>
      <c r="X36">
        <v>109</v>
      </c>
      <c r="Y36" s="31">
        <v>16.515151515151516</v>
      </c>
      <c r="Z36">
        <v>29</v>
      </c>
      <c r="AA36" s="31">
        <v>4.3939393939393936</v>
      </c>
    </row>
    <row r="37" spans="1:27" x14ac:dyDescent="0.25">
      <c r="A37" t="s">
        <v>3519</v>
      </c>
      <c r="B37" s="32" t="s">
        <v>2</v>
      </c>
      <c r="C37" t="s">
        <v>387</v>
      </c>
      <c r="D37" t="s">
        <v>265</v>
      </c>
      <c r="E37" t="s">
        <v>444</v>
      </c>
      <c r="F37" t="s">
        <v>5067</v>
      </c>
      <c r="G37" t="s">
        <v>1</v>
      </c>
      <c r="H37">
        <v>3</v>
      </c>
      <c r="I37">
        <v>75</v>
      </c>
      <c r="J37">
        <v>0</v>
      </c>
      <c r="K37">
        <v>792</v>
      </c>
      <c r="L37">
        <v>8</v>
      </c>
      <c r="M37">
        <v>784</v>
      </c>
      <c r="N37">
        <v>202</v>
      </c>
      <c r="O37" s="31">
        <v>25.76530612244898</v>
      </c>
      <c r="P37">
        <v>92</v>
      </c>
      <c r="Q37" s="31">
        <v>11.73469387755102</v>
      </c>
      <c r="R37">
        <v>151</v>
      </c>
      <c r="S37" s="31">
        <v>19.260204081632654</v>
      </c>
      <c r="T37">
        <v>134</v>
      </c>
      <c r="U37" s="31">
        <v>17.091836734693878</v>
      </c>
      <c r="V37">
        <v>48</v>
      </c>
      <c r="W37" s="31">
        <v>6.1224489795918364</v>
      </c>
      <c r="X37">
        <v>117</v>
      </c>
      <c r="Y37" s="31">
        <v>14.923469387755102</v>
      </c>
      <c r="Z37">
        <v>40</v>
      </c>
      <c r="AA37" s="31">
        <v>5.1020408163265305</v>
      </c>
    </row>
    <row r="38" spans="1:27" x14ac:dyDescent="0.25">
      <c r="A38" t="s">
        <v>3520</v>
      </c>
      <c r="B38" s="32" t="s">
        <v>2</v>
      </c>
      <c r="C38" t="s">
        <v>387</v>
      </c>
      <c r="D38" t="s">
        <v>248</v>
      </c>
      <c r="E38" t="s">
        <v>444</v>
      </c>
      <c r="F38" t="s">
        <v>5068</v>
      </c>
      <c r="G38" t="s">
        <v>1</v>
      </c>
      <c r="H38">
        <v>3</v>
      </c>
      <c r="I38">
        <v>75</v>
      </c>
      <c r="J38">
        <v>0</v>
      </c>
      <c r="K38">
        <v>777</v>
      </c>
      <c r="L38">
        <v>5</v>
      </c>
      <c r="M38">
        <v>772</v>
      </c>
      <c r="N38">
        <v>222</v>
      </c>
      <c r="O38" s="31">
        <v>28.756476683937823</v>
      </c>
      <c r="P38">
        <v>89</v>
      </c>
      <c r="Q38" s="31">
        <v>11.528497409326425</v>
      </c>
      <c r="R38">
        <v>130</v>
      </c>
      <c r="S38" s="31">
        <v>16.839378238341968</v>
      </c>
      <c r="T38">
        <v>105</v>
      </c>
      <c r="U38" s="31">
        <v>13.601036269430052</v>
      </c>
      <c r="V38">
        <v>59</v>
      </c>
      <c r="W38" s="31">
        <v>7.642487046632124</v>
      </c>
      <c r="X38">
        <v>133</v>
      </c>
      <c r="Y38" s="31">
        <v>17.2279792746114</v>
      </c>
      <c r="Z38">
        <v>34</v>
      </c>
      <c r="AA38" s="31">
        <v>4.4041450777202069</v>
      </c>
    </row>
    <row r="39" spans="1:27" x14ac:dyDescent="0.25">
      <c r="A39" t="s">
        <v>3521</v>
      </c>
      <c r="B39" s="32" t="s">
        <v>2</v>
      </c>
      <c r="C39" t="s">
        <v>387</v>
      </c>
      <c r="D39" t="s">
        <v>358</v>
      </c>
      <c r="E39" t="s">
        <v>444</v>
      </c>
      <c r="F39" t="s">
        <v>5069</v>
      </c>
      <c r="G39" t="s">
        <v>1</v>
      </c>
      <c r="H39">
        <v>3</v>
      </c>
      <c r="I39">
        <v>75</v>
      </c>
      <c r="J39">
        <v>0</v>
      </c>
      <c r="K39">
        <v>748</v>
      </c>
      <c r="L39">
        <v>5</v>
      </c>
      <c r="M39">
        <v>743</v>
      </c>
      <c r="N39">
        <v>184</v>
      </c>
      <c r="O39" s="31">
        <v>24.764468371467025</v>
      </c>
      <c r="P39">
        <v>110</v>
      </c>
      <c r="Q39" s="31">
        <v>14.804845222072679</v>
      </c>
      <c r="R39">
        <v>123</v>
      </c>
      <c r="S39" s="31">
        <v>16.55450874831763</v>
      </c>
      <c r="T39">
        <v>138</v>
      </c>
      <c r="U39" s="31">
        <v>18.573351278600271</v>
      </c>
      <c r="V39">
        <v>49</v>
      </c>
      <c r="W39" s="31">
        <v>6.594885598923284</v>
      </c>
      <c r="X39">
        <v>109</v>
      </c>
      <c r="Y39" s="31">
        <v>14.670255720053836</v>
      </c>
      <c r="Z39">
        <v>30</v>
      </c>
      <c r="AA39" s="31">
        <v>4.0376850605652761</v>
      </c>
    </row>
    <row r="40" spans="1:27" x14ac:dyDescent="0.25">
      <c r="A40" t="s">
        <v>3522</v>
      </c>
      <c r="B40" s="32" t="s">
        <v>2</v>
      </c>
      <c r="C40" t="s">
        <v>387</v>
      </c>
      <c r="D40" t="s">
        <v>3523</v>
      </c>
      <c r="E40" t="s">
        <v>444</v>
      </c>
      <c r="F40" t="s">
        <v>5070</v>
      </c>
      <c r="G40" t="s">
        <v>1</v>
      </c>
      <c r="H40">
        <v>3</v>
      </c>
      <c r="I40">
        <v>75</v>
      </c>
      <c r="J40">
        <v>0</v>
      </c>
      <c r="K40">
        <v>614</v>
      </c>
      <c r="L40">
        <v>2</v>
      </c>
      <c r="M40">
        <v>612</v>
      </c>
      <c r="N40">
        <v>127</v>
      </c>
      <c r="O40" s="31">
        <v>20.751633986928105</v>
      </c>
      <c r="P40">
        <v>107</v>
      </c>
      <c r="Q40" s="31">
        <v>17.483660130718953</v>
      </c>
      <c r="R40">
        <v>102</v>
      </c>
      <c r="S40" s="31">
        <v>16.666666666666668</v>
      </c>
      <c r="T40">
        <v>143</v>
      </c>
      <c r="U40" s="31">
        <v>23.366013071895424</v>
      </c>
      <c r="V40">
        <v>32</v>
      </c>
      <c r="W40" s="31">
        <v>5.2287581699346406</v>
      </c>
      <c r="X40">
        <v>75</v>
      </c>
      <c r="Y40" s="31">
        <v>12.254901960784315</v>
      </c>
      <c r="Z40">
        <v>26</v>
      </c>
      <c r="AA40" s="31">
        <v>4.2483660130718954</v>
      </c>
    </row>
    <row r="41" spans="1:27" x14ac:dyDescent="0.25">
      <c r="A41" t="s">
        <v>2224</v>
      </c>
      <c r="B41" s="32" t="s">
        <v>2</v>
      </c>
      <c r="C41" t="s">
        <v>387</v>
      </c>
      <c r="D41" t="s">
        <v>104</v>
      </c>
      <c r="E41" t="s">
        <v>444</v>
      </c>
      <c r="F41" t="s">
        <v>2875</v>
      </c>
      <c r="G41" t="s">
        <v>1</v>
      </c>
      <c r="H41">
        <v>4</v>
      </c>
      <c r="I41">
        <v>75</v>
      </c>
      <c r="J41">
        <v>0</v>
      </c>
      <c r="K41">
        <v>478</v>
      </c>
      <c r="L41">
        <v>3</v>
      </c>
      <c r="M41">
        <v>475</v>
      </c>
      <c r="N41">
        <v>77</v>
      </c>
      <c r="O41" s="31">
        <v>16.210526315789473</v>
      </c>
      <c r="P41">
        <v>91</v>
      </c>
      <c r="Q41" s="31">
        <v>19.157894736842106</v>
      </c>
      <c r="R41">
        <v>75</v>
      </c>
      <c r="S41" s="31">
        <v>15.789473684210526</v>
      </c>
      <c r="T41">
        <v>105</v>
      </c>
      <c r="U41" s="31">
        <v>22.105263157894736</v>
      </c>
      <c r="V41">
        <v>22</v>
      </c>
      <c r="W41" s="31">
        <v>4.6315789473684212</v>
      </c>
      <c r="X41">
        <v>43</v>
      </c>
      <c r="Y41" s="31">
        <v>9.0526315789473681</v>
      </c>
      <c r="Z41">
        <v>62</v>
      </c>
      <c r="AA41" s="31">
        <v>13.052631578947368</v>
      </c>
    </row>
    <row r="42" spans="1:27" x14ac:dyDescent="0.25">
      <c r="A42" t="s">
        <v>2225</v>
      </c>
      <c r="B42" s="32" t="s">
        <v>2</v>
      </c>
      <c r="C42" t="s">
        <v>387</v>
      </c>
      <c r="D42" t="s">
        <v>111</v>
      </c>
      <c r="E42" t="s">
        <v>444</v>
      </c>
      <c r="F42" t="s">
        <v>2876</v>
      </c>
      <c r="G42" t="s">
        <v>1</v>
      </c>
      <c r="H42">
        <v>4</v>
      </c>
      <c r="I42">
        <v>75</v>
      </c>
      <c r="J42">
        <v>0</v>
      </c>
      <c r="K42">
        <v>443</v>
      </c>
      <c r="L42">
        <v>3</v>
      </c>
      <c r="M42">
        <v>440</v>
      </c>
      <c r="N42">
        <v>71</v>
      </c>
      <c r="O42" s="31">
        <v>16.136363636363637</v>
      </c>
      <c r="P42">
        <v>85</v>
      </c>
      <c r="Q42" s="31">
        <v>19.318181818181817</v>
      </c>
      <c r="R42">
        <v>69</v>
      </c>
      <c r="S42" s="31">
        <v>15.681818181818182</v>
      </c>
      <c r="T42">
        <v>97</v>
      </c>
      <c r="U42" s="31">
        <v>22.045454545454547</v>
      </c>
      <c r="V42">
        <v>20</v>
      </c>
      <c r="W42" s="31">
        <v>4.5454545454545459</v>
      </c>
      <c r="X42">
        <v>40</v>
      </c>
      <c r="Y42" s="31">
        <v>9.0909090909090917</v>
      </c>
      <c r="Z42">
        <v>58</v>
      </c>
      <c r="AA42" s="31">
        <v>13.181818181818182</v>
      </c>
    </row>
    <row r="43" spans="1:27" x14ac:dyDescent="0.25">
      <c r="A43" t="s">
        <v>2226</v>
      </c>
      <c r="B43" s="32" t="s">
        <v>2</v>
      </c>
      <c r="C43" t="s">
        <v>387</v>
      </c>
      <c r="D43" t="s">
        <v>118</v>
      </c>
      <c r="E43" t="s">
        <v>444</v>
      </c>
      <c r="F43" t="s">
        <v>2877</v>
      </c>
      <c r="G43" t="s">
        <v>1</v>
      </c>
      <c r="H43">
        <v>4</v>
      </c>
      <c r="I43">
        <v>75</v>
      </c>
      <c r="J43">
        <v>0</v>
      </c>
      <c r="K43">
        <v>588</v>
      </c>
      <c r="L43">
        <v>4</v>
      </c>
      <c r="M43">
        <v>584</v>
      </c>
      <c r="N43">
        <v>100</v>
      </c>
      <c r="O43" s="31">
        <v>17.123287671232877</v>
      </c>
      <c r="P43">
        <v>111</v>
      </c>
      <c r="Q43" s="31">
        <v>19.006849315068493</v>
      </c>
      <c r="R43">
        <v>98</v>
      </c>
      <c r="S43" s="31">
        <v>16.780821917808218</v>
      </c>
      <c r="T43">
        <v>135</v>
      </c>
      <c r="U43" s="31">
        <v>23.116438356164384</v>
      </c>
      <c r="V43">
        <v>27</v>
      </c>
      <c r="W43" s="31">
        <v>4.6232876712328768</v>
      </c>
      <c r="X43">
        <v>52</v>
      </c>
      <c r="Y43" s="31">
        <v>8.9041095890410951</v>
      </c>
      <c r="Z43">
        <v>61</v>
      </c>
      <c r="AA43" s="31">
        <v>10.445205479452055</v>
      </c>
    </row>
    <row r="44" spans="1:27" x14ac:dyDescent="0.25">
      <c r="A44" t="s">
        <v>2227</v>
      </c>
      <c r="B44" s="32" t="s">
        <v>2</v>
      </c>
      <c r="C44" t="s">
        <v>387</v>
      </c>
      <c r="D44" t="s">
        <v>125</v>
      </c>
      <c r="E44" t="s">
        <v>444</v>
      </c>
      <c r="F44" t="s">
        <v>2878</v>
      </c>
      <c r="G44" t="s">
        <v>1</v>
      </c>
      <c r="H44">
        <v>4</v>
      </c>
      <c r="I44">
        <v>75</v>
      </c>
      <c r="J44">
        <v>0</v>
      </c>
      <c r="K44">
        <v>515</v>
      </c>
      <c r="L44">
        <v>6</v>
      </c>
      <c r="M44">
        <v>509</v>
      </c>
      <c r="N44">
        <v>91</v>
      </c>
      <c r="O44" s="31">
        <v>17.878192534381139</v>
      </c>
      <c r="P44">
        <v>91</v>
      </c>
      <c r="Q44" s="31">
        <v>17.878192534381139</v>
      </c>
      <c r="R44">
        <v>91</v>
      </c>
      <c r="S44" s="31">
        <v>17.878192534381139</v>
      </c>
      <c r="T44">
        <v>121</v>
      </c>
      <c r="U44" s="31">
        <v>23.772102161100197</v>
      </c>
      <c r="V44">
        <v>23</v>
      </c>
      <c r="W44" s="31">
        <v>4.5186640471512769</v>
      </c>
      <c r="X44">
        <v>43</v>
      </c>
      <c r="Y44" s="31">
        <v>8.4479371316306491</v>
      </c>
      <c r="Z44">
        <v>49</v>
      </c>
      <c r="AA44" s="31">
        <v>9.6267190569744603</v>
      </c>
    </row>
    <row r="45" spans="1:27" x14ac:dyDescent="0.25">
      <c r="A45" t="s">
        <v>2228</v>
      </c>
      <c r="B45" s="32" t="s">
        <v>2</v>
      </c>
      <c r="C45" t="s">
        <v>387</v>
      </c>
      <c r="D45" t="s">
        <v>131</v>
      </c>
      <c r="E45" t="s">
        <v>444</v>
      </c>
      <c r="F45" t="s">
        <v>2879</v>
      </c>
      <c r="G45" t="s">
        <v>1</v>
      </c>
      <c r="H45">
        <v>4</v>
      </c>
      <c r="I45">
        <v>75</v>
      </c>
      <c r="J45">
        <v>0</v>
      </c>
      <c r="K45">
        <v>573</v>
      </c>
      <c r="L45">
        <v>7</v>
      </c>
      <c r="M45">
        <v>566</v>
      </c>
      <c r="N45">
        <v>102</v>
      </c>
      <c r="O45" s="31">
        <v>18.021201413427562</v>
      </c>
      <c r="P45">
        <v>101</v>
      </c>
      <c r="Q45" s="31">
        <v>17.844522968197879</v>
      </c>
      <c r="R45">
        <v>102</v>
      </c>
      <c r="S45" s="31">
        <v>18.021201413427562</v>
      </c>
      <c r="T45">
        <v>136</v>
      </c>
      <c r="U45" s="31">
        <v>24.028268551236749</v>
      </c>
      <c r="V45">
        <v>26</v>
      </c>
      <c r="W45" s="31">
        <v>4.5936395759717312</v>
      </c>
      <c r="X45">
        <v>48</v>
      </c>
      <c r="Y45" s="31">
        <v>8.4805653710247348</v>
      </c>
      <c r="Z45">
        <v>51</v>
      </c>
      <c r="AA45" s="31">
        <v>9.010600706713781</v>
      </c>
    </row>
    <row r="46" spans="1:27" x14ac:dyDescent="0.25">
      <c r="A46" t="s">
        <v>3524</v>
      </c>
      <c r="B46" s="32" t="s">
        <v>2</v>
      </c>
      <c r="C46" t="s">
        <v>387</v>
      </c>
      <c r="D46" t="s">
        <v>249</v>
      </c>
      <c r="E46" t="s">
        <v>444</v>
      </c>
      <c r="F46" t="s">
        <v>5071</v>
      </c>
      <c r="G46" t="s">
        <v>1</v>
      </c>
      <c r="H46">
        <v>4</v>
      </c>
      <c r="I46">
        <v>75</v>
      </c>
      <c r="J46">
        <v>0</v>
      </c>
      <c r="K46">
        <v>677</v>
      </c>
      <c r="L46">
        <v>5</v>
      </c>
      <c r="M46">
        <v>672</v>
      </c>
      <c r="N46">
        <v>117</v>
      </c>
      <c r="O46" s="31">
        <v>17.410714285714285</v>
      </c>
      <c r="P46">
        <v>133</v>
      </c>
      <c r="Q46" s="31">
        <v>19.791666666666668</v>
      </c>
      <c r="R46">
        <v>117</v>
      </c>
      <c r="S46" s="31">
        <v>17.410714285714285</v>
      </c>
      <c r="T46">
        <v>168</v>
      </c>
      <c r="U46" s="31">
        <v>25</v>
      </c>
      <c r="V46">
        <v>31</v>
      </c>
      <c r="W46" s="31">
        <v>4.6130952380952381</v>
      </c>
      <c r="X46">
        <v>57</v>
      </c>
      <c r="Y46" s="31">
        <v>8.4821428571428577</v>
      </c>
      <c r="Z46">
        <v>49</v>
      </c>
      <c r="AA46" s="31">
        <v>7.291666666666667</v>
      </c>
    </row>
    <row r="47" spans="1:27" x14ac:dyDescent="0.25">
      <c r="A47" t="s">
        <v>3525</v>
      </c>
      <c r="B47" s="32" t="s">
        <v>2</v>
      </c>
      <c r="C47" t="s">
        <v>387</v>
      </c>
      <c r="D47" t="s">
        <v>250</v>
      </c>
      <c r="E47" t="s">
        <v>444</v>
      </c>
      <c r="F47" t="s">
        <v>5072</v>
      </c>
      <c r="G47" t="s">
        <v>1</v>
      </c>
      <c r="H47">
        <v>4</v>
      </c>
      <c r="I47">
        <v>75</v>
      </c>
      <c r="J47">
        <v>0</v>
      </c>
      <c r="K47">
        <v>441</v>
      </c>
      <c r="L47">
        <v>3</v>
      </c>
      <c r="M47">
        <v>438</v>
      </c>
      <c r="N47">
        <v>79</v>
      </c>
      <c r="O47" s="31">
        <v>18.036529680365298</v>
      </c>
      <c r="P47">
        <v>88</v>
      </c>
      <c r="Q47" s="31">
        <v>20.091324200913242</v>
      </c>
      <c r="R47">
        <v>67</v>
      </c>
      <c r="S47" s="31">
        <v>15.296803652968036</v>
      </c>
      <c r="T47">
        <v>109</v>
      </c>
      <c r="U47" s="31">
        <v>24.885844748858446</v>
      </c>
      <c r="V47">
        <v>22</v>
      </c>
      <c r="W47" s="31">
        <v>5.0228310502283104</v>
      </c>
      <c r="X47">
        <v>38</v>
      </c>
      <c r="Y47" s="31">
        <v>8.6757990867579906</v>
      </c>
      <c r="Z47">
        <v>35</v>
      </c>
      <c r="AA47" s="31">
        <v>7.9908675799086755</v>
      </c>
    </row>
    <row r="48" spans="1:27" x14ac:dyDescent="0.25">
      <c r="A48" t="s">
        <v>3526</v>
      </c>
      <c r="B48" s="32" t="s">
        <v>2</v>
      </c>
      <c r="C48" t="s">
        <v>387</v>
      </c>
      <c r="D48" t="s">
        <v>251</v>
      </c>
      <c r="E48" t="s">
        <v>444</v>
      </c>
      <c r="F48" t="s">
        <v>5073</v>
      </c>
      <c r="G48" t="s">
        <v>1</v>
      </c>
      <c r="H48">
        <v>4</v>
      </c>
      <c r="I48">
        <v>75</v>
      </c>
      <c r="J48">
        <v>0</v>
      </c>
      <c r="K48">
        <v>499</v>
      </c>
      <c r="L48">
        <v>3</v>
      </c>
      <c r="M48">
        <v>496</v>
      </c>
      <c r="N48">
        <v>91</v>
      </c>
      <c r="O48" s="31">
        <v>18.346774193548388</v>
      </c>
      <c r="P48">
        <v>100</v>
      </c>
      <c r="Q48" s="31">
        <v>20.161290322580644</v>
      </c>
      <c r="R48">
        <v>76</v>
      </c>
      <c r="S48" s="31">
        <v>15.32258064516129</v>
      </c>
      <c r="T48">
        <v>125</v>
      </c>
      <c r="U48" s="31">
        <v>25.201612903225808</v>
      </c>
      <c r="V48">
        <v>25</v>
      </c>
      <c r="W48" s="31">
        <v>5.040322580645161</v>
      </c>
      <c r="X48">
        <v>43</v>
      </c>
      <c r="Y48" s="31">
        <v>8.6693548387096779</v>
      </c>
      <c r="Z48">
        <v>36</v>
      </c>
      <c r="AA48" s="31">
        <v>7.258064516129032</v>
      </c>
    </row>
    <row r="49" spans="1:27" x14ac:dyDescent="0.25">
      <c r="A49" t="s">
        <v>3527</v>
      </c>
      <c r="B49" s="32" t="s">
        <v>2</v>
      </c>
      <c r="C49" t="s">
        <v>387</v>
      </c>
      <c r="D49" t="s">
        <v>266</v>
      </c>
      <c r="E49" t="s">
        <v>444</v>
      </c>
      <c r="F49" t="s">
        <v>5074</v>
      </c>
      <c r="G49" t="s">
        <v>1</v>
      </c>
      <c r="H49">
        <v>4</v>
      </c>
      <c r="I49">
        <v>75</v>
      </c>
      <c r="J49">
        <v>0</v>
      </c>
      <c r="K49">
        <v>534</v>
      </c>
      <c r="L49">
        <v>3</v>
      </c>
      <c r="M49">
        <v>531</v>
      </c>
      <c r="N49">
        <v>90</v>
      </c>
      <c r="O49" s="31">
        <v>16.949152542372882</v>
      </c>
      <c r="P49">
        <v>109</v>
      </c>
      <c r="Q49" s="31">
        <v>20.527306967984934</v>
      </c>
      <c r="R49">
        <v>88</v>
      </c>
      <c r="S49" s="31">
        <v>16.572504708097927</v>
      </c>
      <c r="T49">
        <v>134</v>
      </c>
      <c r="U49" s="31">
        <v>25.235404896421844</v>
      </c>
      <c r="V49">
        <v>26</v>
      </c>
      <c r="W49" s="31">
        <v>4.8964218455743875</v>
      </c>
      <c r="X49">
        <v>45</v>
      </c>
      <c r="Y49" s="31">
        <v>8.4745762711864412</v>
      </c>
      <c r="Z49">
        <v>39</v>
      </c>
      <c r="AA49" s="31">
        <v>7.3446327683615822</v>
      </c>
    </row>
    <row r="50" spans="1:27" x14ac:dyDescent="0.25">
      <c r="A50" t="s">
        <v>3528</v>
      </c>
      <c r="B50" s="32" t="s">
        <v>2</v>
      </c>
      <c r="C50" t="s">
        <v>387</v>
      </c>
      <c r="D50" t="s">
        <v>252</v>
      </c>
      <c r="E50" t="s">
        <v>444</v>
      </c>
      <c r="F50" t="s">
        <v>5075</v>
      </c>
      <c r="G50" t="s">
        <v>1</v>
      </c>
      <c r="H50">
        <v>4</v>
      </c>
      <c r="I50">
        <v>75</v>
      </c>
      <c r="J50">
        <v>0</v>
      </c>
      <c r="K50">
        <v>470</v>
      </c>
      <c r="L50">
        <v>3</v>
      </c>
      <c r="M50">
        <v>467</v>
      </c>
      <c r="N50">
        <v>81</v>
      </c>
      <c r="O50" s="31">
        <v>17.344753747323342</v>
      </c>
      <c r="P50">
        <v>101</v>
      </c>
      <c r="Q50" s="31">
        <v>21.627408993576019</v>
      </c>
      <c r="R50">
        <v>78</v>
      </c>
      <c r="S50" s="31">
        <v>16.702355460385441</v>
      </c>
      <c r="T50">
        <v>110</v>
      </c>
      <c r="U50" s="31">
        <v>23.554603854389722</v>
      </c>
      <c r="V50">
        <v>27</v>
      </c>
      <c r="W50" s="31">
        <v>5.7815845824411136</v>
      </c>
      <c r="X50">
        <v>40</v>
      </c>
      <c r="Y50" s="31">
        <v>8.565310492505354</v>
      </c>
      <c r="Z50">
        <v>30</v>
      </c>
      <c r="AA50" s="31">
        <v>6.4239828693790146</v>
      </c>
    </row>
    <row r="51" spans="1:27" x14ac:dyDescent="0.25">
      <c r="A51" t="s">
        <v>3529</v>
      </c>
      <c r="B51" s="32" t="s">
        <v>2</v>
      </c>
      <c r="C51" t="s">
        <v>387</v>
      </c>
      <c r="D51" t="s">
        <v>253</v>
      </c>
      <c r="E51" t="s">
        <v>444</v>
      </c>
      <c r="F51" t="s">
        <v>5076</v>
      </c>
      <c r="G51" t="s">
        <v>1</v>
      </c>
      <c r="H51">
        <v>4</v>
      </c>
      <c r="I51">
        <v>75</v>
      </c>
      <c r="J51">
        <v>0</v>
      </c>
      <c r="K51">
        <v>419</v>
      </c>
      <c r="L51">
        <v>2</v>
      </c>
      <c r="M51">
        <v>417</v>
      </c>
      <c r="N51">
        <v>80</v>
      </c>
      <c r="O51" s="31">
        <v>19.18465227817746</v>
      </c>
      <c r="P51">
        <v>82</v>
      </c>
      <c r="Q51" s="31">
        <v>19.664268585131893</v>
      </c>
      <c r="R51">
        <v>59</v>
      </c>
      <c r="S51" s="31">
        <v>14.148681055155876</v>
      </c>
      <c r="T51">
        <v>105</v>
      </c>
      <c r="U51" s="31">
        <v>25.179856115107913</v>
      </c>
      <c r="V51">
        <v>22</v>
      </c>
      <c r="W51" s="31">
        <v>5.275779376498801</v>
      </c>
      <c r="X51">
        <v>38</v>
      </c>
      <c r="Y51" s="31">
        <v>9.1127098321342928</v>
      </c>
      <c r="Z51">
        <v>31</v>
      </c>
      <c r="AA51" s="31">
        <v>7.434052757793765</v>
      </c>
    </row>
    <row r="52" spans="1:27" x14ac:dyDescent="0.25">
      <c r="A52" t="s">
        <v>3530</v>
      </c>
      <c r="B52" s="32" t="s">
        <v>2</v>
      </c>
      <c r="C52" t="s">
        <v>387</v>
      </c>
      <c r="D52" t="s">
        <v>254</v>
      </c>
      <c r="E52" t="s">
        <v>444</v>
      </c>
      <c r="F52" t="s">
        <v>5077</v>
      </c>
      <c r="G52" t="s">
        <v>1</v>
      </c>
      <c r="H52">
        <v>4</v>
      </c>
      <c r="I52">
        <v>75</v>
      </c>
      <c r="J52">
        <v>0</v>
      </c>
      <c r="K52">
        <v>718</v>
      </c>
      <c r="L52">
        <v>8</v>
      </c>
      <c r="M52">
        <v>710</v>
      </c>
      <c r="N52">
        <v>102</v>
      </c>
      <c r="O52" s="31">
        <v>14.366197183098592</v>
      </c>
      <c r="P52">
        <v>167</v>
      </c>
      <c r="Q52" s="31">
        <v>23.52112676056338</v>
      </c>
      <c r="R52">
        <v>139</v>
      </c>
      <c r="S52" s="31">
        <v>19.577464788732396</v>
      </c>
      <c r="T52">
        <v>148</v>
      </c>
      <c r="U52" s="31">
        <v>20.845070422535212</v>
      </c>
      <c r="V52">
        <v>42</v>
      </c>
      <c r="W52" s="31">
        <v>5.915492957746479</v>
      </c>
      <c r="X52">
        <v>56</v>
      </c>
      <c r="Y52" s="31">
        <v>7.887323943661972</v>
      </c>
      <c r="Z52">
        <v>56</v>
      </c>
      <c r="AA52" s="31">
        <v>7.887323943661972</v>
      </c>
    </row>
    <row r="53" spans="1:27" x14ac:dyDescent="0.25">
      <c r="A53" t="s">
        <v>3531</v>
      </c>
      <c r="B53" s="32" t="s">
        <v>2</v>
      </c>
      <c r="C53" t="s">
        <v>387</v>
      </c>
      <c r="D53" t="s">
        <v>255</v>
      </c>
      <c r="E53" t="s">
        <v>444</v>
      </c>
      <c r="F53" t="s">
        <v>5078</v>
      </c>
      <c r="G53" t="s">
        <v>1</v>
      </c>
      <c r="H53">
        <v>4</v>
      </c>
      <c r="I53">
        <v>75</v>
      </c>
      <c r="J53">
        <v>0</v>
      </c>
      <c r="K53">
        <v>628</v>
      </c>
      <c r="L53">
        <v>7</v>
      </c>
      <c r="M53">
        <v>621</v>
      </c>
      <c r="N53">
        <v>89</v>
      </c>
      <c r="O53" s="31">
        <v>14.331723027375201</v>
      </c>
      <c r="P53">
        <v>146</v>
      </c>
      <c r="Q53" s="31">
        <v>23.51046698872786</v>
      </c>
      <c r="R53">
        <v>122</v>
      </c>
      <c r="S53" s="31">
        <v>19.645732689210949</v>
      </c>
      <c r="T53">
        <v>130</v>
      </c>
      <c r="U53" s="31">
        <v>20.933977455716587</v>
      </c>
      <c r="V53">
        <v>37</v>
      </c>
      <c r="W53" s="31">
        <v>5.9581320450885666</v>
      </c>
      <c r="X53">
        <v>49</v>
      </c>
      <c r="Y53" s="31">
        <v>7.8904991948470213</v>
      </c>
      <c r="Z53">
        <v>48</v>
      </c>
      <c r="AA53" s="31">
        <v>7.7294685990338161</v>
      </c>
    </row>
    <row r="54" spans="1:27" x14ac:dyDescent="0.25">
      <c r="A54" t="s">
        <v>2229</v>
      </c>
      <c r="B54" s="32" t="s">
        <v>2</v>
      </c>
      <c r="C54" t="s">
        <v>387</v>
      </c>
      <c r="D54" t="s">
        <v>139</v>
      </c>
      <c r="E54" t="s">
        <v>444</v>
      </c>
      <c r="F54" t="s">
        <v>2880</v>
      </c>
      <c r="G54" t="s">
        <v>1</v>
      </c>
      <c r="H54">
        <v>5</v>
      </c>
      <c r="I54">
        <v>75</v>
      </c>
      <c r="J54">
        <v>0</v>
      </c>
      <c r="K54">
        <v>547</v>
      </c>
      <c r="L54">
        <v>5</v>
      </c>
      <c r="M54">
        <v>542</v>
      </c>
      <c r="N54">
        <v>160</v>
      </c>
      <c r="O54" s="31">
        <v>29.520295202952031</v>
      </c>
      <c r="P54">
        <v>60</v>
      </c>
      <c r="Q54" s="31">
        <v>11.07011070110701</v>
      </c>
      <c r="R54">
        <v>127</v>
      </c>
      <c r="S54" s="31">
        <v>23.431734317343174</v>
      </c>
      <c r="T54">
        <v>46</v>
      </c>
      <c r="U54" s="31">
        <v>8.4870848708487081</v>
      </c>
      <c r="V54">
        <v>56</v>
      </c>
      <c r="W54" s="31">
        <v>10.332103321033211</v>
      </c>
      <c r="X54">
        <v>46</v>
      </c>
      <c r="Y54" s="31">
        <v>8.4870848708487081</v>
      </c>
      <c r="Z54">
        <v>47</v>
      </c>
      <c r="AA54" s="31">
        <v>8.6715867158671589</v>
      </c>
    </row>
    <row r="55" spans="1:27" x14ac:dyDescent="0.25">
      <c r="A55" t="s">
        <v>2230</v>
      </c>
      <c r="B55" s="32" t="s">
        <v>2</v>
      </c>
      <c r="C55" t="s">
        <v>387</v>
      </c>
      <c r="D55" t="s">
        <v>147</v>
      </c>
      <c r="E55" t="s">
        <v>444</v>
      </c>
      <c r="F55" t="s">
        <v>2881</v>
      </c>
      <c r="G55" t="s">
        <v>1</v>
      </c>
      <c r="H55">
        <v>5</v>
      </c>
      <c r="I55">
        <v>75</v>
      </c>
      <c r="J55">
        <v>0</v>
      </c>
      <c r="K55">
        <v>607</v>
      </c>
      <c r="L55">
        <v>5</v>
      </c>
      <c r="M55">
        <v>602</v>
      </c>
      <c r="N55">
        <v>179</v>
      </c>
      <c r="O55" s="31">
        <v>29.73421926910299</v>
      </c>
      <c r="P55">
        <v>67</v>
      </c>
      <c r="Q55" s="31">
        <v>11.129568106312293</v>
      </c>
      <c r="R55">
        <v>142</v>
      </c>
      <c r="S55" s="31">
        <v>23.588039867109636</v>
      </c>
      <c r="T55">
        <v>52</v>
      </c>
      <c r="U55" s="31">
        <v>8.6378737541528245</v>
      </c>
      <c r="V55">
        <v>62</v>
      </c>
      <c r="W55" s="31">
        <v>10.299003322259136</v>
      </c>
      <c r="X55">
        <v>52</v>
      </c>
      <c r="Y55" s="31">
        <v>8.6378737541528245</v>
      </c>
      <c r="Z55">
        <v>48</v>
      </c>
      <c r="AA55" s="31">
        <v>7.9734219269102988</v>
      </c>
    </row>
    <row r="56" spans="1:27" x14ac:dyDescent="0.25">
      <c r="A56" t="s">
        <v>2231</v>
      </c>
      <c r="B56" s="32" t="s">
        <v>2</v>
      </c>
      <c r="C56" t="s">
        <v>387</v>
      </c>
      <c r="D56" t="s">
        <v>153</v>
      </c>
      <c r="E56" t="s">
        <v>444</v>
      </c>
      <c r="F56" t="s">
        <v>2882</v>
      </c>
      <c r="G56" t="s">
        <v>1</v>
      </c>
      <c r="H56">
        <v>5</v>
      </c>
      <c r="I56">
        <v>75</v>
      </c>
      <c r="J56">
        <v>0</v>
      </c>
      <c r="K56">
        <v>528</v>
      </c>
      <c r="L56">
        <v>7</v>
      </c>
      <c r="M56">
        <v>521</v>
      </c>
      <c r="N56">
        <v>152</v>
      </c>
      <c r="O56" s="31">
        <v>29.174664107485604</v>
      </c>
      <c r="P56">
        <v>61</v>
      </c>
      <c r="Q56" s="31">
        <v>11.708253358925145</v>
      </c>
      <c r="R56">
        <v>127</v>
      </c>
      <c r="S56" s="31">
        <v>24.37619961612284</v>
      </c>
      <c r="T56">
        <v>45</v>
      </c>
      <c r="U56" s="31">
        <v>8.6372360844529759</v>
      </c>
      <c r="V56">
        <v>56</v>
      </c>
      <c r="W56" s="31">
        <v>10.748560460652591</v>
      </c>
      <c r="X56">
        <v>43</v>
      </c>
      <c r="Y56" s="31">
        <v>8.2533589251439547</v>
      </c>
      <c r="Z56">
        <v>37</v>
      </c>
      <c r="AA56" s="31">
        <v>7.1017274472168905</v>
      </c>
    </row>
    <row r="57" spans="1:27" x14ac:dyDescent="0.25">
      <c r="A57" t="s">
        <v>2232</v>
      </c>
      <c r="B57" s="32" t="s">
        <v>2</v>
      </c>
      <c r="C57" t="s">
        <v>387</v>
      </c>
      <c r="D57" t="s">
        <v>159</v>
      </c>
      <c r="E57" t="s">
        <v>444</v>
      </c>
      <c r="F57" t="s">
        <v>2883</v>
      </c>
      <c r="G57" t="s">
        <v>1</v>
      </c>
      <c r="H57">
        <v>5</v>
      </c>
      <c r="I57">
        <v>75</v>
      </c>
      <c r="J57">
        <v>0</v>
      </c>
      <c r="K57">
        <v>506</v>
      </c>
      <c r="L57">
        <v>9</v>
      </c>
      <c r="M57">
        <v>497</v>
      </c>
      <c r="N57">
        <v>140</v>
      </c>
      <c r="O57" s="31">
        <v>28.169014084507044</v>
      </c>
      <c r="P57">
        <v>58</v>
      </c>
      <c r="Q57" s="31">
        <v>11.670020120724345</v>
      </c>
      <c r="R57">
        <v>121</v>
      </c>
      <c r="S57" s="31">
        <v>24.346076458752513</v>
      </c>
      <c r="T57">
        <v>42</v>
      </c>
      <c r="U57" s="31">
        <v>8.4507042253521121</v>
      </c>
      <c r="V57">
        <v>55</v>
      </c>
      <c r="W57" s="31">
        <v>11.066398390342052</v>
      </c>
      <c r="X57">
        <v>40</v>
      </c>
      <c r="Y57" s="31">
        <v>8.0482897384305829</v>
      </c>
      <c r="Z57">
        <v>41</v>
      </c>
      <c r="AA57" s="31">
        <v>8.2494969818913475</v>
      </c>
    </row>
    <row r="58" spans="1:27" x14ac:dyDescent="0.25">
      <c r="A58" t="s">
        <v>2233</v>
      </c>
      <c r="B58" s="32" t="s">
        <v>2</v>
      </c>
      <c r="C58" t="s">
        <v>387</v>
      </c>
      <c r="D58" t="s">
        <v>166</v>
      </c>
      <c r="E58" t="s">
        <v>444</v>
      </c>
      <c r="F58" t="s">
        <v>2884</v>
      </c>
      <c r="G58" t="s">
        <v>1</v>
      </c>
      <c r="H58">
        <v>5</v>
      </c>
      <c r="I58">
        <v>75</v>
      </c>
      <c r="J58">
        <v>0</v>
      </c>
      <c r="K58">
        <v>511</v>
      </c>
      <c r="L58">
        <v>5</v>
      </c>
      <c r="M58">
        <v>506</v>
      </c>
      <c r="N58">
        <v>115</v>
      </c>
      <c r="O58" s="31">
        <v>22.727272727272727</v>
      </c>
      <c r="P58">
        <v>87</v>
      </c>
      <c r="Q58" s="31">
        <v>17.193675889328063</v>
      </c>
      <c r="R58">
        <v>111</v>
      </c>
      <c r="S58" s="31">
        <v>21.936758893280633</v>
      </c>
      <c r="T58">
        <v>74</v>
      </c>
      <c r="U58" s="31">
        <v>14.624505928853756</v>
      </c>
      <c r="V58">
        <v>44</v>
      </c>
      <c r="W58" s="31">
        <v>8.695652173913043</v>
      </c>
      <c r="X58">
        <v>37</v>
      </c>
      <c r="Y58" s="31">
        <v>7.3122529644268779</v>
      </c>
      <c r="Z58">
        <v>38</v>
      </c>
      <c r="AA58" s="31">
        <v>7.5098814229249014</v>
      </c>
    </row>
    <row r="59" spans="1:27" x14ac:dyDescent="0.25">
      <c r="A59" t="s">
        <v>3532</v>
      </c>
      <c r="B59" s="32" t="s">
        <v>2</v>
      </c>
      <c r="C59" t="s">
        <v>387</v>
      </c>
      <c r="D59" t="s">
        <v>257</v>
      </c>
      <c r="E59" t="s">
        <v>444</v>
      </c>
      <c r="F59" t="s">
        <v>5079</v>
      </c>
      <c r="G59" t="s">
        <v>1</v>
      </c>
      <c r="H59">
        <v>5</v>
      </c>
      <c r="I59">
        <v>75</v>
      </c>
      <c r="J59">
        <v>0</v>
      </c>
      <c r="K59">
        <v>524</v>
      </c>
      <c r="L59">
        <v>5</v>
      </c>
      <c r="M59">
        <v>519</v>
      </c>
      <c r="N59">
        <v>120</v>
      </c>
      <c r="O59" s="31">
        <v>23.121387283236995</v>
      </c>
      <c r="P59">
        <v>89</v>
      </c>
      <c r="Q59" s="31">
        <v>17.148362235067438</v>
      </c>
      <c r="R59">
        <v>114</v>
      </c>
      <c r="S59" s="31">
        <v>21.965317919075144</v>
      </c>
      <c r="T59">
        <v>75</v>
      </c>
      <c r="U59" s="31">
        <v>14.450867052023121</v>
      </c>
      <c r="V59">
        <v>45</v>
      </c>
      <c r="W59" s="31">
        <v>8.6705202312138727</v>
      </c>
      <c r="X59">
        <v>38</v>
      </c>
      <c r="Y59" s="31">
        <v>7.3217726396917149</v>
      </c>
      <c r="Z59">
        <v>38</v>
      </c>
      <c r="AA59" s="31">
        <v>7.3217726396917149</v>
      </c>
    </row>
    <row r="60" spans="1:27" x14ac:dyDescent="0.25">
      <c r="A60" t="s">
        <v>3533</v>
      </c>
      <c r="B60" s="32" t="s">
        <v>2</v>
      </c>
      <c r="C60" t="s">
        <v>387</v>
      </c>
      <c r="D60" t="s">
        <v>258</v>
      </c>
      <c r="E60" t="s">
        <v>444</v>
      </c>
      <c r="F60" t="s">
        <v>5080</v>
      </c>
      <c r="G60" t="s">
        <v>1</v>
      </c>
      <c r="H60">
        <v>5</v>
      </c>
      <c r="I60">
        <v>75</v>
      </c>
      <c r="J60">
        <v>0</v>
      </c>
      <c r="K60">
        <v>458</v>
      </c>
      <c r="L60">
        <v>3</v>
      </c>
      <c r="M60">
        <v>455</v>
      </c>
      <c r="N60">
        <v>85</v>
      </c>
      <c r="O60" s="31">
        <v>18.681318681318682</v>
      </c>
      <c r="P60">
        <v>95</v>
      </c>
      <c r="Q60" s="31">
        <v>20.87912087912088</v>
      </c>
      <c r="R60">
        <v>90</v>
      </c>
      <c r="S60" s="31">
        <v>19.780219780219781</v>
      </c>
      <c r="T60">
        <v>84</v>
      </c>
      <c r="U60" s="31">
        <v>18.46153846153846</v>
      </c>
      <c r="V60">
        <v>34</v>
      </c>
      <c r="W60" s="31">
        <v>7.4725274725274726</v>
      </c>
      <c r="X60">
        <v>33</v>
      </c>
      <c r="Y60" s="31">
        <v>7.2527472527472527</v>
      </c>
      <c r="Z60">
        <v>34</v>
      </c>
      <c r="AA60" s="31">
        <v>7.4725274725274726</v>
      </c>
    </row>
    <row r="61" spans="1:27" x14ac:dyDescent="0.25">
      <c r="A61" t="s">
        <v>3534</v>
      </c>
      <c r="B61" s="32" t="s">
        <v>2</v>
      </c>
      <c r="C61" t="s">
        <v>387</v>
      </c>
      <c r="D61" t="s">
        <v>259</v>
      </c>
      <c r="E61" t="s">
        <v>444</v>
      </c>
      <c r="F61" t="s">
        <v>5081</v>
      </c>
      <c r="G61" t="s">
        <v>1</v>
      </c>
      <c r="H61">
        <v>5</v>
      </c>
      <c r="I61">
        <v>75</v>
      </c>
      <c r="J61">
        <v>0</v>
      </c>
      <c r="K61">
        <v>442</v>
      </c>
      <c r="L61">
        <v>4</v>
      </c>
      <c r="M61">
        <v>438</v>
      </c>
      <c r="N61">
        <v>81</v>
      </c>
      <c r="O61" s="31">
        <v>18.493150684931507</v>
      </c>
      <c r="P61">
        <v>89</v>
      </c>
      <c r="Q61" s="31">
        <v>20.319634703196346</v>
      </c>
      <c r="R61">
        <v>84</v>
      </c>
      <c r="S61" s="31">
        <v>19.17808219178082</v>
      </c>
      <c r="T61">
        <v>72</v>
      </c>
      <c r="U61" s="31">
        <v>16.438356164383563</v>
      </c>
      <c r="V61">
        <v>36</v>
      </c>
      <c r="W61" s="31">
        <v>8.2191780821917817</v>
      </c>
      <c r="X61">
        <v>34</v>
      </c>
      <c r="Y61" s="31">
        <v>7.762557077625571</v>
      </c>
      <c r="Z61">
        <v>42</v>
      </c>
      <c r="AA61" s="31">
        <v>9.5890410958904102</v>
      </c>
    </row>
    <row r="62" spans="1:27" x14ac:dyDescent="0.25">
      <c r="A62" t="s">
        <v>3535</v>
      </c>
      <c r="B62" s="32" t="s">
        <v>2</v>
      </c>
      <c r="C62" t="s">
        <v>387</v>
      </c>
      <c r="D62" t="s">
        <v>267</v>
      </c>
      <c r="E62" t="s">
        <v>444</v>
      </c>
      <c r="F62" t="s">
        <v>5082</v>
      </c>
      <c r="G62" t="s">
        <v>1</v>
      </c>
      <c r="H62">
        <v>5</v>
      </c>
      <c r="I62">
        <v>75</v>
      </c>
      <c r="J62">
        <v>0</v>
      </c>
      <c r="K62">
        <v>425</v>
      </c>
      <c r="L62">
        <v>4</v>
      </c>
      <c r="M62">
        <v>421</v>
      </c>
      <c r="N62">
        <v>78</v>
      </c>
      <c r="O62" s="31">
        <v>18.527315914489311</v>
      </c>
      <c r="P62">
        <v>86</v>
      </c>
      <c r="Q62" s="31">
        <v>20.427553444180521</v>
      </c>
      <c r="R62">
        <v>81</v>
      </c>
      <c r="S62" s="31">
        <v>19.239904988123516</v>
      </c>
      <c r="T62">
        <v>69</v>
      </c>
      <c r="U62" s="31">
        <v>16.389548693586697</v>
      </c>
      <c r="V62">
        <v>35</v>
      </c>
      <c r="W62" s="31">
        <v>8.31353919239905</v>
      </c>
      <c r="X62">
        <v>33</v>
      </c>
      <c r="Y62" s="31">
        <v>7.8384798099762474</v>
      </c>
      <c r="Z62">
        <v>39</v>
      </c>
      <c r="AA62" s="31">
        <v>9.2636579572446553</v>
      </c>
    </row>
    <row r="63" spans="1:27" x14ac:dyDescent="0.25">
      <c r="A63" t="s">
        <v>3536</v>
      </c>
      <c r="B63" s="32" t="s">
        <v>2</v>
      </c>
      <c r="C63" t="s">
        <v>387</v>
      </c>
      <c r="D63" t="s">
        <v>260</v>
      </c>
      <c r="E63" t="s">
        <v>444</v>
      </c>
      <c r="F63" t="s">
        <v>5083</v>
      </c>
      <c r="G63" t="s">
        <v>1</v>
      </c>
      <c r="H63">
        <v>5</v>
      </c>
      <c r="I63">
        <v>75</v>
      </c>
      <c r="J63">
        <v>0</v>
      </c>
      <c r="K63">
        <v>550</v>
      </c>
      <c r="L63">
        <v>3</v>
      </c>
      <c r="M63">
        <v>547</v>
      </c>
      <c r="N63">
        <v>101</v>
      </c>
      <c r="O63" s="31">
        <v>18.46435100548446</v>
      </c>
      <c r="P63">
        <v>116</v>
      </c>
      <c r="Q63" s="31">
        <v>21.206581352833638</v>
      </c>
      <c r="R63">
        <v>108</v>
      </c>
      <c r="S63" s="31">
        <v>19.744058500914075</v>
      </c>
      <c r="T63">
        <v>106</v>
      </c>
      <c r="U63" s="31">
        <v>19.378427787934186</v>
      </c>
      <c r="V63">
        <v>38</v>
      </c>
      <c r="W63" s="31">
        <v>6.9469835466179157</v>
      </c>
      <c r="X63">
        <v>37</v>
      </c>
      <c r="Y63" s="31">
        <v>6.7641681901279709</v>
      </c>
      <c r="Z63">
        <v>41</v>
      </c>
      <c r="AA63" s="31">
        <v>7.4954296160877512</v>
      </c>
    </row>
    <row r="64" spans="1:27" x14ac:dyDescent="0.25">
      <c r="A64" t="s">
        <v>3537</v>
      </c>
      <c r="B64" s="32" t="s">
        <v>2</v>
      </c>
      <c r="C64" t="s">
        <v>387</v>
      </c>
      <c r="D64" t="s">
        <v>261</v>
      </c>
      <c r="E64" t="s">
        <v>444</v>
      </c>
      <c r="F64" t="s">
        <v>5084</v>
      </c>
      <c r="G64" t="s">
        <v>1</v>
      </c>
      <c r="H64">
        <v>5</v>
      </c>
      <c r="I64">
        <v>75</v>
      </c>
      <c r="J64">
        <v>0</v>
      </c>
      <c r="K64">
        <v>550</v>
      </c>
      <c r="L64">
        <v>3</v>
      </c>
      <c r="M64">
        <v>547</v>
      </c>
      <c r="N64">
        <v>110</v>
      </c>
      <c r="O64" s="31">
        <v>20.109689213893969</v>
      </c>
      <c r="P64">
        <v>117</v>
      </c>
      <c r="Q64" s="31">
        <v>21.389396709323584</v>
      </c>
      <c r="R64">
        <v>101</v>
      </c>
      <c r="S64" s="31">
        <v>18.46435100548446</v>
      </c>
      <c r="T64">
        <v>106</v>
      </c>
      <c r="U64" s="31">
        <v>19.378427787934186</v>
      </c>
      <c r="V64">
        <v>38</v>
      </c>
      <c r="W64" s="31">
        <v>6.9469835466179157</v>
      </c>
      <c r="X64">
        <v>36</v>
      </c>
      <c r="Y64" s="31">
        <v>6.581352833638026</v>
      </c>
      <c r="Z64">
        <v>39</v>
      </c>
      <c r="AA64" s="31">
        <v>7.1297989031078615</v>
      </c>
    </row>
    <row r="65" spans="1:27" x14ac:dyDescent="0.25">
      <c r="A65" t="s">
        <v>3538</v>
      </c>
      <c r="B65" s="32" t="s">
        <v>2</v>
      </c>
      <c r="C65" t="s">
        <v>387</v>
      </c>
      <c r="D65" t="s">
        <v>262</v>
      </c>
      <c r="E65" t="s">
        <v>444</v>
      </c>
      <c r="F65" t="s">
        <v>5085</v>
      </c>
      <c r="G65" t="s">
        <v>1</v>
      </c>
      <c r="H65">
        <v>5</v>
      </c>
      <c r="I65">
        <v>75</v>
      </c>
      <c r="J65">
        <v>0</v>
      </c>
      <c r="K65">
        <v>573</v>
      </c>
      <c r="L65">
        <v>4</v>
      </c>
      <c r="M65">
        <v>569</v>
      </c>
      <c r="N65">
        <v>118</v>
      </c>
      <c r="O65" s="31">
        <v>20.738137082601053</v>
      </c>
      <c r="P65">
        <v>121</v>
      </c>
      <c r="Q65" s="31">
        <v>21.265377855887522</v>
      </c>
      <c r="R65">
        <v>100</v>
      </c>
      <c r="S65" s="31">
        <v>17.574692442882249</v>
      </c>
      <c r="T65">
        <v>109</v>
      </c>
      <c r="U65" s="31">
        <v>19.156414762741651</v>
      </c>
      <c r="V65">
        <v>41</v>
      </c>
      <c r="W65" s="31">
        <v>7.2056239015817223</v>
      </c>
      <c r="X65">
        <v>36</v>
      </c>
      <c r="Y65" s="31">
        <v>6.3268892794376095</v>
      </c>
      <c r="Z65">
        <v>44</v>
      </c>
      <c r="AA65" s="31">
        <v>7.73286467486819</v>
      </c>
    </row>
    <row r="66" spans="1:27" x14ac:dyDescent="0.25">
      <c r="A66" t="s">
        <v>2234</v>
      </c>
      <c r="B66" s="32" t="s">
        <v>2</v>
      </c>
      <c r="C66" t="s">
        <v>387</v>
      </c>
      <c r="D66" t="s">
        <v>172</v>
      </c>
      <c r="E66" t="s">
        <v>444</v>
      </c>
      <c r="F66" t="s">
        <v>2885</v>
      </c>
      <c r="G66" t="s">
        <v>1</v>
      </c>
      <c r="H66">
        <v>6</v>
      </c>
      <c r="I66">
        <v>75</v>
      </c>
      <c r="J66">
        <v>0</v>
      </c>
      <c r="K66">
        <v>472</v>
      </c>
      <c r="L66">
        <v>4</v>
      </c>
      <c r="M66">
        <v>468</v>
      </c>
      <c r="N66">
        <v>90</v>
      </c>
      <c r="O66" s="31">
        <v>19.23076923076923</v>
      </c>
      <c r="P66">
        <v>100</v>
      </c>
      <c r="Q66" s="31">
        <v>21.367521367521366</v>
      </c>
      <c r="R66">
        <v>73</v>
      </c>
      <c r="S66" s="31">
        <v>15.598290598290598</v>
      </c>
      <c r="T66">
        <v>83</v>
      </c>
      <c r="U66" s="31">
        <v>17.735042735042736</v>
      </c>
      <c r="V66">
        <v>31</v>
      </c>
      <c r="W66" s="31">
        <v>6.6239316239316235</v>
      </c>
      <c r="X66">
        <v>28</v>
      </c>
      <c r="Y66" s="31">
        <v>5.982905982905983</v>
      </c>
      <c r="Z66">
        <v>63</v>
      </c>
      <c r="AA66" s="31">
        <v>13.461538461538462</v>
      </c>
    </row>
    <row r="67" spans="1:27" x14ac:dyDescent="0.25">
      <c r="A67" t="s">
        <v>2235</v>
      </c>
      <c r="B67" s="32" t="s">
        <v>2</v>
      </c>
      <c r="C67" t="s">
        <v>387</v>
      </c>
      <c r="D67" t="s">
        <v>178</v>
      </c>
      <c r="E67" t="s">
        <v>444</v>
      </c>
      <c r="F67" t="s">
        <v>2886</v>
      </c>
      <c r="G67" t="s">
        <v>1</v>
      </c>
      <c r="H67">
        <v>6</v>
      </c>
      <c r="I67">
        <v>75</v>
      </c>
      <c r="J67">
        <v>0</v>
      </c>
      <c r="K67">
        <v>364</v>
      </c>
      <c r="L67">
        <v>3</v>
      </c>
      <c r="M67">
        <v>361</v>
      </c>
      <c r="N67">
        <v>69</v>
      </c>
      <c r="O67" s="31">
        <v>19.113573407202217</v>
      </c>
      <c r="P67">
        <v>77</v>
      </c>
      <c r="Q67" s="31">
        <v>21.329639889196677</v>
      </c>
      <c r="R67">
        <v>56</v>
      </c>
      <c r="S67" s="31">
        <v>15.512465373961218</v>
      </c>
      <c r="T67">
        <v>64</v>
      </c>
      <c r="U67" s="31">
        <v>17.72853185595568</v>
      </c>
      <c r="V67">
        <v>24</v>
      </c>
      <c r="W67" s="31">
        <v>6.6481994459833791</v>
      </c>
      <c r="X67">
        <v>21</v>
      </c>
      <c r="Y67" s="31">
        <v>5.8171745152354575</v>
      </c>
      <c r="Z67">
        <v>50</v>
      </c>
      <c r="AA67" s="31">
        <v>13.850415512465373</v>
      </c>
    </row>
    <row r="68" spans="1:27" x14ac:dyDescent="0.25">
      <c r="A68" t="s">
        <v>2236</v>
      </c>
      <c r="B68" s="32" t="s">
        <v>2</v>
      </c>
      <c r="C68" t="s">
        <v>387</v>
      </c>
      <c r="D68" t="s">
        <v>184</v>
      </c>
      <c r="E68" t="s">
        <v>444</v>
      </c>
      <c r="F68" t="s">
        <v>2887</v>
      </c>
      <c r="G68" t="s">
        <v>1</v>
      </c>
      <c r="H68">
        <v>6</v>
      </c>
      <c r="I68">
        <v>75</v>
      </c>
      <c r="J68">
        <v>0</v>
      </c>
      <c r="K68">
        <v>351</v>
      </c>
      <c r="L68">
        <v>6</v>
      </c>
      <c r="M68">
        <v>345</v>
      </c>
      <c r="N68">
        <v>62</v>
      </c>
      <c r="O68" s="31">
        <v>17.971014492753625</v>
      </c>
      <c r="P68">
        <v>81</v>
      </c>
      <c r="Q68" s="31">
        <v>23.478260869565219</v>
      </c>
      <c r="R68">
        <v>55</v>
      </c>
      <c r="S68" s="31">
        <v>15.942028985507246</v>
      </c>
      <c r="T68">
        <v>63</v>
      </c>
      <c r="U68" s="31">
        <v>18.260869565217391</v>
      </c>
      <c r="V68">
        <v>23</v>
      </c>
      <c r="W68" s="31">
        <v>6.666666666666667</v>
      </c>
      <c r="X68">
        <v>22</v>
      </c>
      <c r="Y68" s="31">
        <v>6.3768115942028984</v>
      </c>
      <c r="Z68">
        <v>39</v>
      </c>
      <c r="AA68" s="31">
        <v>11.304347826086957</v>
      </c>
    </row>
    <row r="69" spans="1:27" x14ac:dyDescent="0.25">
      <c r="A69" t="s">
        <v>2237</v>
      </c>
      <c r="B69" s="32" t="s">
        <v>2</v>
      </c>
      <c r="C69" t="s">
        <v>387</v>
      </c>
      <c r="D69" t="s">
        <v>190</v>
      </c>
      <c r="E69" t="s">
        <v>444</v>
      </c>
      <c r="F69" t="s">
        <v>2888</v>
      </c>
      <c r="G69" t="s">
        <v>1</v>
      </c>
      <c r="H69">
        <v>6</v>
      </c>
      <c r="I69">
        <v>75</v>
      </c>
      <c r="J69">
        <v>0</v>
      </c>
      <c r="K69">
        <v>369</v>
      </c>
      <c r="L69">
        <v>9</v>
      </c>
      <c r="M69">
        <v>360</v>
      </c>
      <c r="N69">
        <v>60</v>
      </c>
      <c r="O69" s="31">
        <v>16.666666666666668</v>
      </c>
      <c r="P69">
        <v>87</v>
      </c>
      <c r="Q69" s="31">
        <v>24.166666666666668</v>
      </c>
      <c r="R69">
        <v>57</v>
      </c>
      <c r="S69" s="31">
        <v>15.833333333333334</v>
      </c>
      <c r="T69">
        <v>66</v>
      </c>
      <c r="U69" s="31">
        <v>18.333333333333332</v>
      </c>
      <c r="V69">
        <v>24</v>
      </c>
      <c r="W69" s="31">
        <v>6.666666666666667</v>
      </c>
      <c r="X69">
        <v>25</v>
      </c>
      <c r="Y69" s="31">
        <v>6.9444444444444446</v>
      </c>
      <c r="Z69">
        <v>41</v>
      </c>
      <c r="AA69" s="31">
        <v>11.388888888888889</v>
      </c>
    </row>
    <row r="70" spans="1:27" x14ac:dyDescent="0.25">
      <c r="A70" t="s">
        <v>2238</v>
      </c>
      <c r="B70" s="32" t="s">
        <v>2</v>
      </c>
      <c r="C70" t="s">
        <v>387</v>
      </c>
      <c r="D70" t="s">
        <v>194</v>
      </c>
      <c r="E70" t="s">
        <v>444</v>
      </c>
      <c r="F70" t="s">
        <v>2889</v>
      </c>
      <c r="G70" t="s">
        <v>1</v>
      </c>
      <c r="H70">
        <v>6</v>
      </c>
      <c r="I70">
        <v>75</v>
      </c>
      <c r="J70">
        <v>0</v>
      </c>
      <c r="K70">
        <v>334</v>
      </c>
      <c r="L70">
        <v>4</v>
      </c>
      <c r="M70">
        <v>330</v>
      </c>
      <c r="N70">
        <v>50</v>
      </c>
      <c r="O70" s="31">
        <v>15.151515151515152</v>
      </c>
      <c r="P70">
        <v>85</v>
      </c>
      <c r="Q70" s="31">
        <v>25.757575757575758</v>
      </c>
      <c r="R70">
        <v>52</v>
      </c>
      <c r="S70" s="31">
        <v>15.757575757575758</v>
      </c>
      <c r="T70">
        <v>66</v>
      </c>
      <c r="U70" s="31">
        <v>20</v>
      </c>
      <c r="V70">
        <v>18</v>
      </c>
      <c r="W70" s="31">
        <v>5.4545454545454541</v>
      </c>
      <c r="X70">
        <v>23</v>
      </c>
      <c r="Y70" s="31">
        <v>6.9696969696969697</v>
      </c>
      <c r="Z70">
        <v>36</v>
      </c>
      <c r="AA70" s="31">
        <v>10.909090909090908</v>
      </c>
    </row>
    <row r="71" spans="1:27" x14ac:dyDescent="0.25">
      <c r="A71" t="s">
        <v>3539</v>
      </c>
      <c r="B71" s="32" t="s">
        <v>2</v>
      </c>
      <c r="C71" t="s">
        <v>387</v>
      </c>
      <c r="D71" t="s">
        <v>268</v>
      </c>
      <c r="E71" t="s">
        <v>444</v>
      </c>
      <c r="F71" t="s">
        <v>5086</v>
      </c>
      <c r="G71" t="s">
        <v>1</v>
      </c>
      <c r="H71">
        <v>6</v>
      </c>
      <c r="I71">
        <v>75</v>
      </c>
      <c r="J71">
        <v>0</v>
      </c>
      <c r="K71">
        <v>405</v>
      </c>
      <c r="L71">
        <v>5</v>
      </c>
      <c r="M71">
        <v>400</v>
      </c>
      <c r="N71">
        <v>62</v>
      </c>
      <c r="O71" s="31">
        <v>15.5</v>
      </c>
      <c r="P71">
        <v>103</v>
      </c>
      <c r="Q71" s="31">
        <v>25.75</v>
      </c>
      <c r="R71">
        <v>63</v>
      </c>
      <c r="S71" s="31">
        <v>15.75</v>
      </c>
      <c r="T71">
        <v>79</v>
      </c>
      <c r="U71" s="31">
        <v>19.75</v>
      </c>
      <c r="V71">
        <v>22</v>
      </c>
      <c r="W71" s="31">
        <v>5.5</v>
      </c>
      <c r="X71">
        <v>29</v>
      </c>
      <c r="Y71" s="31">
        <v>7.25</v>
      </c>
      <c r="Z71">
        <v>42</v>
      </c>
      <c r="AA71" s="31">
        <v>10.5</v>
      </c>
    </row>
    <row r="72" spans="1:27" x14ac:dyDescent="0.25">
      <c r="A72" t="s">
        <v>3540</v>
      </c>
      <c r="B72" s="32" t="s">
        <v>2</v>
      </c>
      <c r="C72" t="s">
        <v>387</v>
      </c>
      <c r="D72" t="s">
        <v>269</v>
      </c>
      <c r="E72" t="s">
        <v>444</v>
      </c>
      <c r="F72" t="s">
        <v>5087</v>
      </c>
      <c r="G72" t="s">
        <v>1</v>
      </c>
      <c r="H72">
        <v>6</v>
      </c>
      <c r="I72">
        <v>75</v>
      </c>
      <c r="J72">
        <v>0</v>
      </c>
      <c r="K72">
        <v>427</v>
      </c>
      <c r="L72">
        <v>2</v>
      </c>
      <c r="M72">
        <v>425</v>
      </c>
      <c r="N72">
        <v>61</v>
      </c>
      <c r="O72" s="31">
        <v>14.352941176470589</v>
      </c>
      <c r="P72">
        <v>106</v>
      </c>
      <c r="Q72" s="31">
        <v>24.941176470588236</v>
      </c>
      <c r="R72">
        <v>72</v>
      </c>
      <c r="S72" s="31">
        <v>16.941176470588236</v>
      </c>
      <c r="T72">
        <v>92</v>
      </c>
      <c r="U72" s="31">
        <v>21.647058823529413</v>
      </c>
      <c r="V72">
        <v>21</v>
      </c>
      <c r="W72" s="31">
        <v>4.9411764705882355</v>
      </c>
      <c r="X72">
        <v>32</v>
      </c>
      <c r="Y72" s="31">
        <v>7.5294117647058822</v>
      </c>
      <c r="Z72">
        <v>41</v>
      </c>
      <c r="AA72" s="31">
        <v>9.6470588235294112</v>
      </c>
    </row>
    <row r="73" spans="1:27" x14ac:dyDescent="0.25">
      <c r="A73" t="s">
        <v>3541</v>
      </c>
      <c r="B73" s="32" t="s">
        <v>2</v>
      </c>
      <c r="C73" t="s">
        <v>387</v>
      </c>
      <c r="D73" t="s">
        <v>270</v>
      </c>
      <c r="E73" t="s">
        <v>444</v>
      </c>
      <c r="F73" t="s">
        <v>5088</v>
      </c>
      <c r="G73" t="s">
        <v>1</v>
      </c>
      <c r="H73">
        <v>6</v>
      </c>
      <c r="I73">
        <v>75</v>
      </c>
      <c r="J73">
        <v>0</v>
      </c>
      <c r="K73">
        <v>470</v>
      </c>
      <c r="L73">
        <v>2</v>
      </c>
      <c r="M73">
        <v>468</v>
      </c>
      <c r="N73">
        <v>64</v>
      </c>
      <c r="O73" s="31">
        <v>13.675213675213675</v>
      </c>
      <c r="P73">
        <v>126</v>
      </c>
      <c r="Q73" s="31">
        <v>26.923076923076923</v>
      </c>
      <c r="R73">
        <v>71</v>
      </c>
      <c r="S73" s="31">
        <v>15.17094017094017</v>
      </c>
      <c r="T73">
        <v>98</v>
      </c>
      <c r="U73" s="31">
        <v>20.94017094017094</v>
      </c>
      <c r="V73">
        <v>20</v>
      </c>
      <c r="W73" s="31">
        <v>4.2735042735042734</v>
      </c>
      <c r="X73">
        <v>35</v>
      </c>
      <c r="Y73" s="31">
        <v>7.4786324786324787</v>
      </c>
      <c r="Z73">
        <v>54</v>
      </c>
      <c r="AA73" s="31">
        <v>11.538461538461538</v>
      </c>
    </row>
    <row r="74" spans="1:27" x14ac:dyDescent="0.25">
      <c r="A74" t="s">
        <v>3542</v>
      </c>
      <c r="B74" s="32" t="s">
        <v>2</v>
      </c>
      <c r="C74" t="s">
        <v>387</v>
      </c>
      <c r="D74" t="s">
        <v>271</v>
      </c>
      <c r="E74" t="s">
        <v>444</v>
      </c>
      <c r="F74" t="s">
        <v>5089</v>
      </c>
      <c r="G74" t="s">
        <v>1</v>
      </c>
      <c r="H74">
        <v>6</v>
      </c>
      <c r="I74">
        <v>75</v>
      </c>
      <c r="J74">
        <v>0</v>
      </c>
      <c r="K74">
        <v>446</v>
      </c>
      <c r="L74">
        <v>4</v>
      </c>
      <c r="M74">
        <v>442</v>
      </c>
      <c r="N74">
        <v>65</v>
      </c>
      <c r="O74" s="31">
        <v>14.705882352941176</v>
      </c>
      <c r="P74">
        <v>97</v>
      </c>
      <c r="Q74" s="31">
        <v>21.945701357466064</v>
      </c>
      <c r="R74">
        <v>82</v>
      </c>
      <c r="S74" s="31">
        <v>18.552036199095024</v>
      </c>
      <c r="T74">
        <v>96</v>
      </c>
      <c r="U74" s="31">
        <v>21.719457013574662</v>
      </c>
      <c r="V74">
        <v>26</v>
      </c>
      <c r="W74" s="31">
        <v>5.882352941176471</v>
      </c>
      <c r="X74">
        <v>34</v>
      </c>
      <c r="Y74" s="31">
        <v>7.6923076923076925</v>
      </c>
      <c r="Z74">
        <v>42</v>
      </c>
      <c r="AA74" s="31">
        <v>9.502262443438914</v>
      </c>
    </row>
    <row r="75" spans="1:27" x14ac:dyDescent="0.25">
      <c r="A75" t="s">
        <v>3543</v>
      </c>
      <c r="B75" s="32" t="s">
        <v>2</v>
      </c>
      <c r="C75" t="s">
        <v>387</v>
      </c>
      <c r="D75" t="s">
        <v>367</v>
      </c>
      <c r="E75" t="s">
        <v>444</v>
      </c>
      <c r="F75" t="s">
        <v>5090</v>
      </c>
      <c r="G75" t="s">
        <v>1</v>
      </c>
      <c r="H75">
        <v>6</v>
      </c>
      <c r="I75">
        <v>75</v>
      </c>
      <c r="J75">
        <v>0</v>
      </c>
      <c r="K75">
        <v>497</v>
      </c>
      <c r="L75">
        <v>3</v>
      </c>
      <c r="M75">
        <v>494</v>
      </c>
      <c r="N75">
        <v>72</v>
      </c>
      <c r="O75" s="31">
        <v>14.574898785425102</v>
      </c>
      <c r="P75">
        <v>113</v>
      </c>
      <c r="Q75" s="31">
        <v>22.874493927125506</v>
      </c>
      <c r="R75">
        <v>86</v>
      </c>
      <c r="S75" s="31">
        <v>17.408906882591094</v>
      </c>
      <c r="T75">
        <v>104</v>
      </c>
      <c r="U75" s="31">
        <v>21.05263157894737</v>
      </c>
      <c r="V75">
        <v>31</v>
      </c>
      <c r="W75" s="31">
        <v>6.2753036437246967</v>
      </c>
      <c r="X75">
        <v>34</v>
      </c>
      <c r="Y75" s="31">
        <v>6.8825910931174086</v>
      </c>
      <c r="Z75">
        <v>54</v>
      </c>
      <c r="AA75" s="31">
        <v>10.931174089068826</v>
      </c>
    </row>
    <row r="76" spans="1:27" x14ac:dyDescent="0.25">
      <c r="A76" t="s">
        <v>3544</v>
      </c>
      <c r="B76" s="32" t="s">
        <v>2</v>
      </c>
      <c r="C76" t="s">
        <v>387</v>
      </c>
      <c r="D76" t="s">
        <v>272</v>
      </c>
      <c r="E76" t="s">
        <v>444</v>
      </c>
      <c r="F76" t="s">
        <v>5091</v>
      </c>
      <c r="G76" t="s">
        <v>1</v>
      </c>
      <c r="H76">
        <v>6</v>
      </c>
      <c r="I76">
        <v>75</v>
      </c>
      <c r="J76">
        <v>0</v>
      </c>
      <c r="K76">
        <v>337</v>
      </c>
      <c r="L76">
        <v>2</v>
      </c>
      <c r="M76">
        <v>335</v>
      </c>
      <c r="N76">
        <v>49</v>
      </c>
      <c r="O76" s="31">
        <v>14.626865671641792</v>
      </c>
      <c r="P76">
        <v>88</v>
      </c>
      <c r="Q76" s="31">
        <v>26.268656716417912</v>
      </c>
      <c r="R76">
        <v>53</v>
      </c>
      <c r="S76" s="31">
        <v>15.82089552238806</v>
      </c>
      <c r="T76">
        <v>71</v>
      </c>
      <c r="U76" s="31">
        <v>21.194029850746269</v>
      </c>
      <c r="V76">
        <v>19</v>
      </c>
      <c r="W76" s="31">
        <v>5.6716417910447765</v>
      </c>
      <c r="X76">
        <v>24</v>
      </c>
      <c r="Y76" s="31">
        <v>7.1641791044776122</v>
      </c>
      <c r="Z76">
        <v>31</v>
      </c>
      <c r="AA76" s="31">
        <v>9.2537313432835813</v>
      </c>
    </row>
    <row r="77" spans="1:27" x14ac:dyDescent="0.25">
      <c r="A77" t="s">
        <v>3545</v>
      </c>
      <c r="B77" s="32" t="s">
        <v>2</v>
      </c>
      <c r="C77" t="s">
        <v>387</v>
      </c>
      <c r="D77" t="s">
        <v>369</v>
      </c>
      <c r="E77" t="s">
        <v>444</v>
      </c>
      <c r="F77" t="s">
        <v>5092</v>
      </c>
      <c r="G77" t="s">
        <v>1</v>
      </c>
      <c r="H77">
        <v>6</v>
      </c>
      <c r="I77">
        <v>75</v>
      </c>
      <c r="J77">
        <v>0</v>
      </c>
      <c r="K77">
        <v>278</v>
      </c>
      <c r="L77">
        <v>2</v>
      </c>
      <c r="M77">
        <v>276</v>
      </c>
      <c r="N77">
        <v>42</v>
      </c>
      <c r="O77" s="31">
        <v>15.217391304347826</v>
      </c>
      <c r="P77">
        <v>66</v>
      </c>
      <c r="Q77" s="31">
        <v>23.913043478260871</v>
      </c>
      <c r="R77">
        <v>49</v>
      </c>
      <c r="S77" s="31">
        <v>17.753623188405797</v>
      </c>
      <c r="T77">
        <v>59</v>
      </c>
      <c r="U77" s="31">
        <v>21.376811594202898</v>
      </c>
      <c r="V77">
        <v>18</v>
      </c>
      <c r="W77" s="31">
        <v>6.5217391304347823</v>
      </c>
      <c r="X77">
        <v>19</v>
      </c>
      <c r="Y77" s="31">
        <v>6.8840579710144931</v>
      </c>
      <c r="Z77">
        <v>23</v>
      </c>
      <c r="AA77" s="31">
        <v>8.3333333333333339</v>
      </c>
    </row>
    <row r="78" spans="1:27" x14ac:dyDescent="0.25">
      <c r="A78" t="s">
        <v>3546</v>
      </c>
      <c r="B78" s="32" t="s">
        <v>2</v>
      </c>
      <c r="C78" t="s">
        <v>387</v>
      </c>
      <c r="D78" t="s">
        <v>370</v>
      </c>
      <c r="E78" t="s">
        <v>444</v>
      </c>
      <c r="F78" t="s">
        <v>5093</v>
      </c>
      <c r="G78" t="s">
        <v>1</v>
      </c>
      <c r="H78">
        <v>6</v>
      </c>
      <c r="I78">
        <v>75</v>
      </c>
      <c r="J78">
        <v>0</v>
      </c>
      <c r="K78">
        <v>399</v>
      </c>
      <c r="L78">
        <v>3</v>
      </c>
      <c r="M78">
        <v>396</v>
      </c>
      <c r="N78">
        <v>58</v>
      </c>
      <c r="O78" s="31">
        <v>14.646464646464647</v>
      </c>
      <c r="P78">
        <v>96</v>
      </c>
      <c r="Q78" s="31">
        <v>24.242424242424242</v>
      </c>
      <c r="R78">
        <v>64</v>
      </c>
      <c r="S78" s="31">
        <v>16.161616161616163</v>
      </c>
      <c r="T78">
        <v>79</v>
      </c>
      <c r="U78" s="31">
        <v>19.949494949494948</v>
      </c>
      <c r="V78">
        <v>28</v>
      </c>
      <c r="W78" s="31">
        <v>7.0707070707070709</v>
      </c>
      <c r="X78">
        <v>24</v>
      </c>
      <c r="Y78" s="31">
        <v>6.0606060606060606</v>
      </c>
      <c r="Z78">
        <v>47</v>
      </c>
      <c r="AA78" s="31">
        <v>11.868686868686869</v>
      </c>
    </row>
    <row r="79" spans="1:27" x14ac:dyDescent="0.25">
      <c r="A79" t="s">
        <v>2239</v>
      </c>
      <c r="B79" s="32" t="s">
        <v>2</v>
      </c>
      <c r="C79" t="s">
        <v>387</v>
      </c>
      <c r="D79" t="s">
        <v>206</v>
      </c>
      <c r="E79" t="s">
        <v>444</v>
      </c>
      <c r="F79" t="s">
        <v>2890</v>
      </c>
      <c r="G79" t="s">
        <v>1</v>
      </c>
      <c r="H79">
        <v>7</v>
      </c>
      <c r="I79">
        <v>75</v>
      </c>
      <c r="J79">
        <v>0</v>
      </c>
      <c r="K79">
        <v>472</v>
      </c>
      <c r="L79">
        <v>3</v>
      </c>
      <c r="M79">
        <v>469</v>
      </c>
      <c r="N79">
        <v>69</v>
      </c>
      <c r="O79" s="31">
        <v>14.712153518123667</v>
      </c>
      <c r="P79">
        <v>111</v>
      </c>
      <c r="Q79" s="31">
        <v>23.667377398720681</v>
      </c>
      <c r="R79">
        <v>81</v>
      </c>
      <c r="S79" s="31">
        <v>17.270788912579956</v>
      </c>
      <c r="T79">
        <v>98</v>
      </c>
      <c r="U79" s="31">
        <v>20.895522388059703</v>
      </c>
      <c r="V79">
        <v>29</v>
      </c>
      <c r="W79" s="31">
        <v>6.1833688699360341</v>
      </c>
      <c r="X79">
        <v>32</v>
      </c>
      <c r="Y79" s="31">
        <v>6.8230277185501063</v>
      </c>
      <c r="Z79">
        <v>49</v>
      </c>
      <c r="AA79" s="31">
        <v>10.447761194029852</v>
      </c>
    </row>
    <row r="80" spans="1:27" x14ac:dyDescent="0.25">
      <c r="A80" t="s">
        <v>2240</v>
      </c>
      <c r="B80" s="32" t="s">
        <v>2</v>
      </c>
      <c r="C80" t="s">
        <v>387</v>
      </c>
      <c r="D80" t="s">
        <v>212</v>
      </c>
      <c r="E80" t="s">
        <v>444</v>
      </c>
      <c r="F80" t="s">
        <v>2891</v>
      </c>
      <c r="G80" t="s">
        <v>1</v>
      </c>
      <c r="H80">
        <v>7</v>
      </c>
      <c r="I80">
        <v>75</v>
      </c>
      <c r="J80">
        <v>0</v>
      </c>
      <c r="K80">
        <v>527</v>
      </c>
      <c r="L80">
        <v>5</v>
      </c>
      <c r="M80">
        <v>522</v>
      </c>
      <c r="N80">
        <v>73</v>
      </c>
      <c r="O80" s="31">
        <v>13.984674329501916</v>
      </c>
      <c r="P80">
        <v>127</v>
      </c>
      <c r="Q80" s="31">
        <v>24.329501915708811</v>
      </c>
      <c r="R80">
        <v>89</v>
      </c>
      <c r="S80" s="31">
        <v>17.049808429118773</v>
      </c>
      <c r="T80">
        <v>116</v>
      </c>
      <c r="U80" s="31">
        <v>22.222222222222221</v>
      </c>
      <c r="V80">
        <v>25</v>
      </c>
      <c r="W80" s="31">
        <v>4.7892720306513414</v>
      </c>
      <c r="X80">
        <v>34</v>
      </c>
      <c r="Y80" s="31">
        <v>6.5134099616858236</v>
      </c>
      <c r="Z80">
        <v>58</v>
      </c>
      <c r="AA80" s="31">
        <v>11.111111111111111</v>
      </c>
    </row>
    <row r="81" spans="1:28" x14ac:dyDescent="0.25">
      <c r="A81" t="s">
        <v>2241</v>
      </c>
      <c r="B81" s="32" t="s">
        <v>2</v>
      </c>
      <c r="C81" t="s">
        <v>387</v>
      </c>
      <c r="D81" t="s">
        <v>218</v>
      </c>
      <c r="E81" t="s">
        <v>444</v>
      </c>
      <c r="F81" t="s">
        <v>2892</v>
      </c>
      <c r="G81" t="s">
        <v>1</v>
      </c>
      <c r="H81">
        <v>7</v>
      </c>
      <c r="I81">
        <v>75</v>
      </c>
      <c r="J81">
        <v>0</v>
      </c>
      <c r="K81">
        <v>466</v>
      </c>
      <c r="L81">
        <v>4</v>
      </c>
      <c r="M81">
        <v>462</v>
      </c>
      <c r="N81">
        <v>63</v>
      </c>
      <c r="O81" s="31">
        <v>13.636363636363637</v>
      </c>
      <c r="P81">
        <v>113</v>
      </c>
      <c r="Q81" s="31">
        <v>24.458874458874458</v>
      </c>
      <c r="R81">
        <v>78</v>
      </c>
      <c r="S81" s="31">
        <v>16.883116883116884</v>
      </c>
      <c r="T81">
        <v>102</v>
      </c>
      <c r="U81" s="31">
        <v>22.077922077922079</v>
      </c>
      <c r="V81">
        <v>22</v>
      </c>
      <c r="W81" s="31">
        <v>4.7619047619047619</v>
      </c>
      <c r="X81">
        <v>30</v>
      </c>
      <c r="Y81" s="31">
        <v>6.4935064935064934</v>
      </c>
      <c r="Z81">
        <v>54</v>
      </c>
      <c r="AA81" s="31">
        <v>11.688311688311689</v>
      </c>
    </row>
    <row r="82" spans="1:28" x14ac:dyDescent="0.25">
      <c r="A82" t="s">
        <v>2242</v>
      </c>
      <c r="B82" s="32" t="s">
        <v>2</v>
      </c>
      <c r="C82" t="s">
        <v>387</v>
      </c>
      <c r="D82" t="s">
        <v>225</v>
      </c>
      <c r="E82" t="s">
        <v>444</v>
      </c>
      <c r="F82" t="s">
        <v>2893</v>
      </c>
      <c r="G82" t="s">
        <v>1</v>
      </c>
      <c r="H82">
        <v>7</v>
      </c>
      <c r="I82">
        <v>75</v>
      </c>
      <c r="J82">
        <v>0</v>
      </c>
      <c r="K82">
        <v>583</v>
      </c>
      <c r="L82">
        <v>6</v>
      </c>
      <c r="M82">
        <v>577</v>
      </c>
      <c r="N82">
        <v>98</v>
      </c>
      <c r="O82" s="31">
        <v>16.984402079722702</v>
      </c>
      <c r="P82">
        <v>125</v>
      </c>
      <c r="Q82" s="31">
        <v>21.663778162911612</v>
      </c>
      <c r="R82">
        <v>100</v>
      </c>
      <c r="S82" s="31">
        <v>17.331022530329289</v>
      </c>
      <c r="T82">
        <v>127</v>
      </c>
      <c r="U82" s="31">
        <v>22.010398613518198</v>
      </c>
      <c r="V82">
        <v>33</v>
      </c>
      <c r="W82" s="31">
        <v>5.7192374350086652</v>
      </c>
      <c r="X82">
        <v>34</v>
      </c>
      <c r="Y82" s="31">
        <v>5.8925476603119584</v>
      </c>
      <c r="Z82">
        <v>60</v>
      </c>
      <c r="AA82" s="31">
        <v>10.398613518197573</v>
      </c>
    </row>
    <row r="83" spans="1:28" x14ac:dyDescent="0.25">
      <c r="A83" t="s">
        <v>2243</v>
      </c>
      <c r="B83" s="32" t="s">
        <v>2</v>
      </c>
      <c r="C83" t="s">
        <v>387</v>
      </c>
      <c r="D83" t="s">
        <v>204</v>
      </c>
      <c r="E83" t="s">
        <v>444</v>
      </c>
      <c r="F83" t="s">
        <v>2894</v>
      </c>
      <c r="G83" t="s">
        <v>1</v>
      </c>
      <c r="H83">
        <v>7</v>
      </c>
      <c r="I83">
        <v>75</v>
      </c>
      <c r="J83">
        <v>0</v>
      </c>
      <c r="K83">
        <v>535</v>
      </c>
      <c r="L83">
        <v>6</v>
      </c>
      <c r="M83">
        <v>529</v>
      </c>
      <c r="N83">
        <v>90</v>
      </c>
      <c r="O83" s="31">
        <v>17.013232514177695</v>
      </c>
      <c r="P83">
        <v>114</v>
      </c>
      <c r="Q83" s="31">
        <v>21.550094517958414</v>
      </c>
      <c r="R83">
        <v>91</v>
      </c>
      <c r="S83" s="31">
        <v>17.20226843100189</v>
      </c>
      <c r="T83">
        <v>116</v>
      </c>
      <c r="U83" s="31">
        <v>21.928166351606805</v>
      </c>
      <c r="V83">
        <v>31</v>
      </c>
      <c r="W83" s="31">
        <v>5.8601134215500945</v>
      </c>
      <c r="X83">
        <v>31</v>
      </c>
      <c r="Y83" s="31">
        <v>5.8601134215500945</v>
      </c>
      <c r="Z83">
        <v>56</v>
      </c>
      <c r="AA83" s="31">
        <v>10.586011342155009</v>
      </c>
    </row>
    <row r="84" spans="1:28" x14ac:dyDescent="0.25">
      <c r="A84" t="s">
        <v>3547</v>
      </c>
      <c r="B84" s="32" t="s">
        <v>2</v>
      </c>
      <c r="C84" t="s">
        <v>387</v>
      </c>
      <c r="D84" t="s">
        <v>274</v>
      </c>
      <c r="E84" t="s">
        <v>444</v>
      </c>
      <c r="F84" t="s">
        <v>5094</v>
      </c>
      <c r="G84" t="s">
        <v>1</v>
      </c>
      <c r="H84">
        <v>7</v>
      </c>
      <c r="I84">
        <v>75</v>
      </c>
      <c r="J84">
        <v>0</v>
      </c>
      <c r="K84">
        <v>460</v>
      </c>
      <c r="L84">
        <v>3</v>
      </c>
      <c r="M84">
        <v>457</v>
      </c>
      <c r="N84">
        <v>85</v>
      </c>
      <c r="O84" s="31">
        <v>18.599562363238512</v>
      </c>
      <c r="P84">
        <v>89</v>
      </c>
      <c r="Q84" s="31">
        <v>19.474835886214443</v>
      </c>
      <c r="R84">
        <v>86</v>
      </c>
      <c r="S84" s="31">
        <v>18.818380743982495</v>
      </c>
      <c r="T84">
        <v>92</v>
      </c>
      <c r="U84" s="31">
        <v>20.131291028446391</v>
      </c>
      <c r="V84">
        <v>28</v>
      </c>
      <c r="W84" s="31">
        <v>6.1269146608315097</v>
      </c>
      <c r="X84">
        <v>32</v>
      </c>
      <c r="Y84" s="31">
        <v>7.0021881838074398</v>
      </c>
      <c r="Z84">
        <v>45</v>
      </c>
      <c r="AA84" s="31">
        <v>9.8468271334792128</v>
      </c>
    </row>
    <row r="85" spans="1:28" x14ac:dyDescent="0.25">
      <c r="A85" t="s">
        <v>3548</v>
      </c>
      <c r="B85" s="32" t="s">
        <v>2</v>
      </c>
      <c r="C85" t="s">
        <v>387</v>
      </c>
      <c r="D85" t="s">
        <v>275</v>
      </c>
      <c r="E85" t="s">
        <v>444</v>
      </c>
      <c r="F85" t="s">
        <v>5095</v>
      </c>
      <c r="G85" t="s">
        <v>1</v>
      </c>
      <c r="H85">
        <v>7</v>
      </c>
      <c r="I85">
        <v>75</v>
      </c>
      <c r="J85">
        <v>0</v>
      </c>
      <c r="K85">
        <v>384</v>
      </c>
      <c r="L85">
        <v>2</v>
      </c>
      <c r="M85">
        <v>382</v>
      </c>
      <c r="N85">
        <v>70</v>
      </c>
      <c r="O85" s="31">
        <v>18.32460732984293</v>
      </c>
      <c r="P85">
        <v>73</v>
      </c>
      <c r="Q85" s="31">
        <v>19.109947643979059</v>
      </c>
      <c r="R85">
        <v>75</v>
      </c>
      <c r="S85" s="31">
        <v>19.633507853403142</v>
      </c>
      <c r="T85">
        <v>67</v>
      </c>
      <c r="U85" s="31">
        <v>17.539267015706805</v>
      </c>
      <c r="V85">
        <v>32</v>
      </c>
      <c r="W85" s="31">
        <v>8.3769633507853403</v>
      </c>
      <c r="X85">
        <v>30</v>
      </c>
      <c r="Y85" s="31">
        <v>7.8534031413612562</v>
      </c>
      <c r="Z85">
        <v>35</v>
      </c>
      <c r="AA85" s="31">
        <v>9.1623036649214651</v>
      </c>
    </row>
    <row r="86" spans="1:28" x14ac:dyDescent="0.25">
      <c r="A86" t="s">
        <v>3549</v>
      </c>
      <c r="B86" s="32" t="s">
        <v>2</v>
      </c>
      <c r="C86" t="s">
        <v>387</v>
      </c>
      <c r="D86" t="s">
        <v>276</v>
      </c>
      <c r="E86" t="s">
        <v>444</v>
      </c>
      <c r="F86" t="s">
        <v>5096</v>
      </c>
      <c r="G86" t="s">
        <v>1</v>
      </c>
      <c r="H86">
        <v>7</v>
      </c>
      <c r="I86">
        <v>75</v>
      </c>
      <c r="J86">
        <v>0</v>
      </c>
      <c r="K86">
        <v>422</v>
      </c>
      <c r="L86">
        <v>2</v>
      </c>
      <c r="M86">
        <v>420</v>
      </c>
      <c r="N86">
        <v>87</v>
      </c>
      <c r="O86" s="31">
        <v>20.714285714285715</v>
      </c>
      <c r="P86">
        <v>69</v>
      </c>
      <c r="Q86" s="31">
        <v>16.428571428571427</v>
      </c>
      <c r="R86">
        <v>87</v>
      </c>
      <c r="S86" s="31">
        <v>20.714285714285715</v>
      </c>
      <c r="T86">
        <v>72</v>
      </c>
      <c r="U86" s="31">
        <v>17.142857142857142</v>
      </c>
      <c r="V86">
        <v>28</v>
      </c>
      <c r="W86" s="31">
        <v>6.666666666666667</v>
      </c>
      <c r="X86">
        <v>35</v>
      </c>
      <c r="Y86" s="31">
        <v>8.3333333333333339</v>
      </c>
      <c r="Z86">
        <v>42</v>
      </c>
      <c r="AA86" s="31">
        <v>10</v>
      </c>
    </row>
    <row r="87" spans="1:28" x14ac:dyDescent="0.25">
      <c r="A87" t="s">
        <v>3550</v>
      </c>
      <c r="B87" s="32" t="s">
        <v>2</v>
      </c>
      <c r="C87" t="s">
        <v>387</v>
      </c>
      <c r="D87" t="s">
        <v>273</v>
      </c>
      <c r="E87" t="s">
        <v>444</v>
      </c>
      <c r="F87" t="s">
        <v>5097</v>
      </c>
      <c r="G87" t="s">
        <v>1</v>
      </c>
      <c r="H87">
        <v>7</v>
      </c>
      <c r="I87">
        <v>75</v>
      </c>
      <c r="J87">
        <v>0</v>
      </c>
      <c r="K87">
        <v>315</v>
      </c>
      <c r="L87">
        <v>3</v>
      </c>
      <c r="M87">
        <v>312</v>
      </c>
      <c r="N87">
        <v>67</v>
      </c>
      <c r="O87" s="31">
        <v>21.474358974358974</v>
      </c>
      <c r="P87">
        <v>55</v>
      </c>
      <c r="Q87" s="31">
        <v>17.628205128205128</v>
      </c>
      <c r="R87">
        <v>65</v>
      </c>
      <c r="S87" s="31">
        <v>20.833333333333332</v>
      </c>
      <c r="T87">
        <v>52</v>
      </c>
      <c r="U87" s="31">
        <v>16.666666666666668</v>
      </c>
      <c r="V87">
        <v>25</v>
      </c>
      <c r="W87" s="31">
        <v>8.0128205128205128</v>
      </c>
      <c r="X87">
        <v>24</v>
      </c>
      <c r="Y87" s="31">
        <v>7.6923076923076925</v>
      </c>
      <c r="Z87">
        <v>24</v>
      </c>
      <c r="AA87" s="31">
        <v>7.6923076923076925</v>
      </c>
    </row>
    <row r="88" spans="1:28" x14ac:dyDescent="0.25">
      <c r="A88" t="s">
        <v>3551</v>
      </c>
      <c r="B88" s="32" t="s">
        <v>2</v>
      </c>
      <c r="C88" t="s">
        <v>387</v>
      </c>
      <c r="D88" t="s">
        <v>3552</v>
      </c>
      <c r="E88" t="s">
        <v>444</v>
      </c>
      <c r="F88" t="s">
        <v>5098</v>
      </c>
      <c r="G88" t="s">
        <v>1</v>
      </c>
      <c r="H88">
        <v>7</v>
      </c>
      <c r="I88">
        <v>75</v>
      </c>
      <c r="J88">
        <v>0</v>
      </c>
      <c r="K88">
        <v>230</v>
      </c>
      <c r="L88">
        <v>4</v>
      </c>
      <c r="M88">
        <v>226</v>
      </c>
      <c r="N88">
        <v>49</v>
      </c>
      <c r="O88" s="31">
        <v>21.681415929203538</v>
      </c>
      <c r="P88">
        <v>41</v>
      </c>
      <c r="Q88" s="31">
        <v>18.141592920353983</v>
      </c>
      <c r="R88">
        <v>45</v>
      </c>
      <c r="S88" s="31">
        <v>19.911504424778762</v>
      </c>
      <c r="T88">
        <v>36</v>
      </c>
      <c r="U88" s="31">
        <v>15.929203539823009</v>
      </c>
      <c r="V88">
        <v>22</v>
      </c>
      <c r="W88" s="31">
        <v>9.7345132743362832</v>
      </c>
      <c r="X88">
        <v>16</v>
      </c>
      <c r="Y88" s="31">
        <v>7.0796460176991154</v>
      </c>
      <c r="Z88">
        <v>17</v>
      </c>
      <c r="AA88" s="31">
        <v>7.5221238938053094</v>
      </c>
    </row>
    <row r="89" spans="1:28" x14ac:dyDescent="0.25">
      <c r="A89" t="s">
        <v>3553</v>
      </c>
      <c r="B89" s="32" t="s">
        <v>2</v>
      </c>
      <c r="C89" t="s">
        <v>387</v>
      </c>
      <c r="D89" t="s">
        <v>3554</v>
      </c>
      <c r="E89" t="s">
        <v>444</v>
      </c>
      <c r="F89" t="s">
        <v>5099</v>
      </c>
      <c r="G89" t="s">
        <v>1</v>
      </c>
      <c r="H89">
        <v>7</v>
      </c>
      <c r="I89">
        <v>75</v>
      </c>
      <c r="J89">
        <v>0</v>
      </c>
      <c r="K89">
        <v>305</v>
      </c>
      <c r="L89">
        <v>4</v>
      </c>
      <c r="M89">
        <v>301</v>
      </c>
      <c r="N89">
        <v>58</v>
      </c>
      <c r="O89" s="31">
        <v>19.269102990033222</v>
      </c>
      <c r="P89">
        <v>61</v>
      </c>
      <c r="Q89" s="31">
        <v>20.26578073089701</v>
      </c>
      <c r="R89">
        <v>59</v>
      </c>
      <c r="S89" s="31">
        <v>19.601328903654483</v>
      </c>
      <c r="T89">
        <v>52</v>
      </c>
      <c r="U89" s="31">
        <v>17.275747508305649</v>
      </c>
      <c r="V89">
        <v>29</v>
      </c>
      <c r="W89" s="31">
        <v>9.6345514950166109</v>
      </c>
      <c r="X89">
        <v>22</v>
      </c>
      <c r="Y89" s="31">
        <v>7.308970099667774</v>
      </c>
      <c r="Z89">
        <v>20</v>
      </c>
      <c r="AA89" s="31">
        <v>6.6445182724252492</v>
      </c>
    </row>
    <row r="90" spans="1:28" x14ac:dyDescent="0.25">
      <c r="A90" t="s">
        <v>3555</v>
      </c>
      <c r="B90" s="32" t="s">
        <v>2</v>
      </c>
      <c r="C90" t="s">
        <v>387</v>
      </c>
      <c r="D90" t="s">
        <v>3556</v>
      </c>
      <c r="E90" t="s">
        <v>444</v>
      </c>
      <c r="F90" t="s">
        <v>5100</v>
      </c>
      <c r="G90" t="s">
        <v>1</v>
      </c>
      <c r="H90">
        <v>7</v>
      </c>
      <c r="I90">
        <v>75</v>
      </c>
      <c r="J90">
        <v>0</v>
      </c>
      <c r="K90">
        <v>328</v>
      </c>
      <c r="L90">
        <v>4</v>
      </c>
      <c r="M90">
        <v>324</v>
      </c>
      <c r="N90">
        <v>64</v>
      </c>
      <c r="O90" s="31">
        <v>19.753086419753085</v>
      </c>
      <c r="P90">
        <v>66</v>
      </c>
      <c r="Q90" s="31">
        <v>20.37037037037037</v>
      </c>
      <c r="R90">
        <v>64</v>
      </c>
      <c r="S90" s="31">
        <v>19.753086419753085</v>
      </c>
      <c r="T90">
        <v>55</v>
      </c>
      <c r="U90" s="31">
        <v>16.97530864197531</v>
      </c>
      <c r="V90">
        <v>31</v>
      </c>
      <c r="W90" s="31">
        <v>9.567901234567902</v>
      </c>
      <c r="X90">
        <v>24</v>
      </c>
      <c r="Y90" s="31">
        <v>7.4074074074074074</v>
      </c>
      <c r="Z90">
        <v>20</v>
      </c>
      <c r="AA90" s="31">
        <v>6.1728395061728394</v>
      </c>
    </row>
    <row r="91" spans="1:28" x14ac:dyDescent="0.25">
      <c r="A91" t="s">
        <v>3557</v>
      </c>
      <c r="B91" s="32" t="s">
        <v>2</v>
      </c>
      <c r="C91" t="s">
        <v>387</v>
      </c>
      <c r="D91" t="s">
        <v>3558</v>
      </c>
      <c r="E91" t="s">
        <v>444</v>
      </c>
      <c r="F91" t="s">
        <v>5101</v>
      </c>
      <c r="G91" t="s">
        <v>1</v>
      </c>
      <c r="H91">
        <v>7</v>
      </c>
      <c r="I91">
        <v>75</v>
      </c>
      <c r="J91">
        <v>0</v>
      </c>
      <c r="K91">
        <v>354</v>
      </c>
      <c r="L91">
        <v>1</v>
      </c>
      <c r="M91">
        <v>353</v>
      </c>
      <c r="N91">
        <v>63</v>
      </c>
      <c r="O91" s="31">
        <v>17.847025495750707</v>
      </c>
      <c r="P91">
        <v>76</v>
      </c>
      <c r="Q91" s="31">
        <v>21.52974504249292</v>
      </c>
      <c r="R91">
        <v>68</v>
      </c>
      <c r="S91" s="31">
        <v>19.263456090651559</v>
      </c>
      <c r="T91">
        <v>63</v>
      </c>
      <c r="U91" s="31">
        <v>17.847025495750707</v>
      </c>
      <c r="V91">
        <v>35</v>
      </c>
      <c r="W91" s="31">
        <v>9.9150141643059495</v>
      </c>
      <c r="X91">
        <v>26</v>
      </c>
      <c r="Y91" s="31">
        <v>7.3654390934844196</v>
      </c>
      <c r="Z91">
        <v>22</v>
      </c>
      <c r="AA91" s="31">
        <v>6.2322946175637393</v>
      </c>
    </row>
    <row r="92" spans="1:28" x14ac:dyDescent="0.25">
      <c r="A92" t="s">
        <v>1162</v>
      </c>
      <c r="B92" s="32" t="s">
        <v>2</v>
      </c>
      <c r="C92" t="s">
        <v>387</v>
      </c>
      <c r="D92" t="s">
        <v>4</v>
      </c>
      <c r="E92" t="s">
        <v>1</v>
      </c>
      <c r="F92" t="s">
        <v>2857</v>
      </c>
      <c r="G92" t="s">
        <v>1</v>
      </c>
      <c r="H92">
        <v>1</v>
      </c>
      <c r="I92">
        <v>75</v>
      </c>
      <c r="J92">
        <v>371</v>
      </c>
      <c r="K92">
        <v>178</v>
      </c>
      <c r="L92">
        <v>4</v>
      </c>
      <c r="M92">
        <v>174</v>
      </c>
      <c r="N92">
        <v>32</v>
      </c>
      <c r="O92" s="31">
        <v>18.390804597701148</v>
      </c>
      <c r="P92">
        <v>31</v>
      </c>
      <c r="Q92" s="31">
        <v>17.816091954022987</v>
      </c>
      <c r="R92">
        <v>37</v>
      </c>
      <c r="S92" s="31">
        <v>21.264367816091955</v>
      </c>
      <c r="T92">
        <v>22</v>
      </c>
      <c r="U92" s="31">
        <v>12.64367816091954</v>
      </c>
      <c r="V92">
        <v>18</v>
      </c>
      <c r="W92" s="31">
        <v>10.344827586206897</v>
      </c>
      <c r="X92">
        <v>10</v>
      </c>
      <c r="Y92" s="31">
        <v>5.7471264367816088</v>
      </c>
      <c r="Z92">
        <v>24</v>
      </c>
      <c r="AA92" s="31">
        <v>13.793103448275861</v>
      </c>
      <c r="AB92" t="s">
        <v>5931</v>
      </c>
    </row>
    <row r="93" spans="1:28" x14ac:dyDescent="0.25">
      <c r="A93" t="s">
        <v>1218</v>
      </c>
      <c r="B93" s="32" t="s">
        <v>2</v>
      </c>
      <c r="C93" t="s">
        <v>387</v>
      </c>
      <c r="D93" t="s">
        <v>5</v>
      </c>
      <c r="E93" t="s">
        <v>1</v>
      </c>
      <c r="F93" t="s">
        <v>2859</v>
      </c>
      <c r="G93" t="s">
        <v>2858</v>
      </c>
      <c r="H93">
        <v>1</v>
      </c>
      <c r="I93">
        <v>75</v>
      </c>
      <c r="J93">
        <v>892</v>
      </c>
      <c r="K93">
        <v>463</v>
      </c>
      <c r="L93">
        <v>4</v>
      </c>
      <c r="M93">
        <v>459</v>
      </c>
      <c r="N93">
        <v>105</v>
      </c>
      <c r="O93" s="31">
        <v>22.875816993464053</v>
      </c>
      <c r="P93">
        <v>86</v>
      </c>
      <c r="Q93" s="31">
        <v>18.736383442265794</v>
      </c>
      <c r="R93">
        <v>68</v>
      </c>
      <c r="S93" s="31">
        <v>14.814814814814815</v>
      </c>
      <c r="T93">
        <v>81</v>
      </c>
      <c r="U93" s="31">
        <v>17.647058823529413</v>
      </c>
      <c r="V93">
        <v>30</v>
      </c>
      <c r="W93" s="31">
        <v>6.5359477124183005</v>
      </c>
      <c r="X93">
        <v>58</v>
      </c>
      <c r="Y93" s="31">
        <v>12.636165577342048</v>
      </c>
      <c r="Z93">
        <v>31</v>
      </c>
      <c r="AA93" s="31">
        <v>6.753812636165577</v>
      </c>
      <c r="AB93" t="s">
        <v>5931</v>
      </c>
    </row>
    <row r="94" spans="1:28" x14ac:dyDescent="0.25">
      <c r="A94" t="s">
        <v>515</v>
      </c>
      <c r="B94" s="32" t="s">
        <v>2</v>
      </c>
      <c r="C94" t="s">
        <v>387</v>
      </c>
      <c r="D94" t="s">
        <v>6</v>
      </c>
      <c r="E94" t="s">
        <v>1</v>
      </c>
      <c r="F94" t="s">
        <v>2859</v>
      </c>
      <c r="G94" t="s">
        <v>2858</v>
      </c>
      <c r="H94">
        <v>1</v>
      </c>
      <c r="I94">
        <v>75</v>
      </c>
      <c r="J94">
        <v>1335</v>
      </c>
      <c r="K94">
        <v>625</v>
      </c>
      <c r="L94">
        <v>2</v>
      </c>
      <c r="M94">
        <v>623</v>
      </c>
      <c r="N94">
        <v>151</v>
      </c>
      <c r="O94" s="31">
        <v>24.237560192616371</v>
      </c>
      <c r="P94">
        <v>78</v>
      </c>
      <c r="Q94" s="31">
        <v>12.520064205457464</v>
      </c>
      <c r="R94">
        <v>90</v>
      </c>
      <c r="S94" s="31">
        <v>14.446227929373997</v>
      </c>
      <c r="T94">
        <v>121</v>
      </c>
      <c r="U94" s="31">
        <v>19.42215088282504</v>
      </c>
      <c r="V94">
        <v>49</v>
      </c>
      <c r="W94" s="31">
        <v>7.8651685393258424</v>
      </c>
      <c r="X94">
        <v>97</v>
      </c>
      <c r="Y94" s="31">
        <v>15.569823434991974</v>
      </c>
      <c r="Z94">
        <v>37</v>
      </c>
      <c r="AA94" s="31">
        <v>5.9390048154093096</v>
      </c>
      <c r="AB94" t="s">
        <v>5931</v>
      </c>
    </row>
    <row r="95" spans="1:28" x14ac:dyDescent="0.25">
      <c r="A95" t="s">
        <v>1157</v>
      </c>
      <c r="B95" s="32" t="s">
        <v>2</v>
      </c>
      <c r="C95" t="s">
        <v>387</v>
      </c>
      <c r="D95" t="s">
        <v>7</v>
      </c>
      <c r="E95" t="s">
        <v>1</v>
      </c>
      <c r="F95" t="s">
        <v>2860</v>
      </c>
      <c r="G95" t="s">
        <v>2858</v>
      </c>
      <c r="H95">
        <v>1</v>
      </c>
      <c r="I95">
        <v>75</v>
      </c>
      <c r="J95">
        <v>632</v>
      </c>
      <c r="K95">
        <v>323</v>
      </c>
      <c r="L95">
        <v>2</v>
      </c>
      <c r="M95">
        <v>321</v>
      </c>
      <c r="N95">
        <v>68</v>
      </c>
      <c r="O95" s="31">
        <v>21.18380062305296</v>
      </c>
      <c r="P95">
        <v>60</v>
      </c>
      <c r="Q95" s="31">
        <v>18.691588785046729</v>
      </c>
      <c r="R95">
        <v>44</v>
      </c>
      <c r="S95" s="31">
        <v>13.707165109034268</v>
      </c>
      <c r="T95">
        <v>56</v>
      </c>
      <c r="U95" s="31">
        <v>17.445482866043612</v>
      </c>
      <c r="V95">
        <v>17</v>
      </c>
      <c r="W95" s="31">
        <v>5.29595015576324</v>
      </c>
      <c r="X95">
        <v>50</v>
      </c>
      <c r="Y95" s="31">
        <v>15.576323987538942</v>
      </c>
      <c r="Z95">
        <v>26</v>
      </c>
      <c r="AA95" s="31">
        <v>8.0996884735202492</v>
      </c>
      <c r="AB95" t="s">
        <v>5932</v>
      </c>
    </row>
    <row r="96" spans="1:28" x14ac:dyDescent="0.25">
      <c r="A96" t="s">
        <v>1249</v>
      </c>
      <c r="B96" s="32" t="s">
        <v>2</v>
      </c>
      <c r="C96" t="s">
        <v>387</v>
      </c>
      <c r="D96" t="s">
        <v>8</v>
      </c>
      <c r="E96" t="s">
        <v>1</v>
      </c>
      <c r="F96" t="s">
        <v>2861</v>
      </c>
      <c r="G96" t="s">
        <v>2858</v>
      </c>
      <c r="H96">
        <v>1</v>
      </c>
      <c r="I96">
        <v>75</v>
      </c>
      <c r="J96">
        <v>1337</v>
      </c>
      <c r="K96">
        <v>650</v>
      </c>
      <c r="L96">
        <v>4</v>
      </c>
      <c r="M96">
        <v>646</v>
      </c>
      <c r="N96">
        <v>142</v>
      </c>
      <c r="O96" s="31">
        <v>21.981424148606813</v>
      </c>
      <c r="P96">
        <v>105</v>
      </c>
      <c r="Q96" s="31">
        <v>16.253869969040249</v>
      </c>
      <c r="R96">
        <v>98</v>
      </c>
      <c r="S96" s="31">
        <v>15.170278637770897</v>
      </c>
      <c r="T96">
        <v>143</v>
      </c>
      <c r="U96" s="31">
        <v>22.13622291021672</v>
      </c>
      <c r="V96">
        <v>39</v>
      </c>
      <c r="W96" s="31">
        <v>6.0371517027863781</v>
      </c>
      <c r="X96">
        <v>85</v>
      </c>
      <c r="Y96" s="31">
        <v>13.157894736842104</v>
      </c>
      <c r="Z96">
        <v>34</v>
      </c>
      <c r="AA96" s="31">
        <v>5.2631578947368425</v>
      </c>
      <c r="AB96" t="s">
        <v>5932</v>
      </c>
    </row>
    <row r="97" spans="1:28" x14ac:dyDescent="0.25">
      <c r="A97" t="s">
        <v>499</v>
      </c>
      <c r="B97" s="32" t="s">
        <v>2</v>
      </c>
      <c r="C97" t="s">
        <v>387</v>
      </c>
      <c r="D97" t="s">
        <v>10</v>
      </c>
      <c r="E97" t="s">
        <v>1</v>
      </c>
      <c r="F97" t="s">
        <v>2861</v>
      </c>
      <c r="G97" t="s">
        <v>2858</v>
      </c>
      <c r="H97">
        <v>1</v>
      </c>
      <c r="I97">
        <v>75</v>
      </c>
      <c r="J97">
        <v>1078</v>
      </c>
      <c r="K97">
        <v>535</v>
      </c>
      <c r="L97">
        <v>6</v>
      </c>
      <c r="M97">
        <v>529</v>
      </c>
      <c r="N97">
        <v>95</v>
      </c>
      <c r="O97" s="31">
        <v>17.958412098298677</v>
      </c>
      <c r="P97">
        <v>127</v>
      </c>
      <c r="Q97" s="31">
        <v>24.007561436672969</v>
      </c>
      <c r="R97">
        <v>75</v>
      </c>
      <c r="S97" s="31">
        <v>14.177693761814744</v>
      </c>
      <c r="T97">
        <v>106</v>
      </c>
      <c r="U97" s="31">
        <v>20.037807183364841</v>
      </c>
      <c r="V97">
        <v>36</v>
      </c>
      <c r="W97" s="31">
        <v>6.8052930056710776</v>
      </c>
      <c r="X97">
        <v>57</v>
      </c>
      <c r="Y97" s="31">
        <v>10.775047258979207</v>
      </c>
      <c r="Z97">
        <v>33</v>
      </c>
      <c r="AA97" s="31">
        <v>6.2381852551984878</v>
      </c>
      <c r="AB97" t="s">
        <v>5932</v>
      </c>
    </row>
    <row r="98" spans="1:28" x14ac:dyDescent="0.25">
      <c r="A98" t="s">
        <v>1179</v>
      </c>
      <c r="B98" s="32" t="s">
        <v>2</v>
      </c>
      <c r="C98" t="s">
        <v>387</v>
      </c>
      <c r="D98" t="s">
        <v>11</v>
      </c>
      <c r="E98" t="s">
        <v>1</v>
      </c>
      <c r="F98" t="s">
        <v>2862</v>
      </c>
      <c r="G98" t="s">
        <v>2858</v>
      </c>
      <c r="H98">
        <v>1</v>
      </c>
      <c r="I98">
        <v>75</v>
      </c>
      <c r="J98">
        <v>1434</v>
      </c>
      <c r="K98">
        <v>681</v>
      </c>
      <c r="L98">
        <v>2</v>
      </c>
      <c r="M98">
        <v>679</v>
      </c>
      <c r="N98">
        <v>141</v>
      </c>
      <c r="O98" s="31">
        <v>20.765832106038292</v>
      </c>
      <c r="P98">
        <v>93</v>
      </c>
      <c r="Q98" s="31">
        <v>13.69661266568483</v>
      </c>
      <c r="R98">
        <v>101</v>
      </c>
      <c r="S98" s="31">
        <v>14.874815905743741</v>
      </c>
      <c r="T98">
        <v>147</v>
      </c>
      <c r="U98" s="31">
        <v>21.649484536082475</v>
      </c>
      <c r="V98">
        <v>54</v>
      </c>
      <c r="W98" s="31">
        <v>7.9528718703976438</v>
      </c>
      <c r="X98">
        <v>109</v>
      </c>
      <c r="Y98" s="31">
        <v>16.053019145802651</v>
      </c>
      <c r="Z98">
        <v>34</v>
      </c>
      <c r="AA98" s="31">
        <v>5.0073637702503682</v>
      </c>
      <c r="AB98" t="s">
        <v>5931</v>
      </c>
    </row>
    <row r="99" spans="1:28" x14ac:dyDescent="0.25">
      <c r="A99" t="s">
        <v>1236</v>
      </c>
      <c r="B99" s="32" t="s">
        <v>2</v>
      </c>
      <c r="C99" t="s">
        <v>387</v>
      </c>
      <c r="D99" t="s">
        <v>12</v>
      </c>
      <c r="E99" t="s">
        <v>1</v>
      </c>
      <c r="F99" t="s">
        <v>5049</v>
      </c>
      <c r="G99" t="s">
        <v>2858</v>
      </c>
      <c r="H99">
        <v>1</v>
      </c>
      <c r="I99">
        <v>75</v>
      </c>
      <c r="J99">
        <v>1127</v>
      </c>
      <c r="K99">
        <v>619</v>
      </c>
      <c r="L99">
        <v>6</v>
      </c>
      <c r="M99">
        <v>613</v>
      </c>
      <c r="N99">
        <v>121</v>
      </c>
      <c r="O99" s="31">
        <v>19.738988580750409</v>
      </c>
      <c r="P99">
        <v>123</v>
      </c>
      <c r="Q99" s="31">
        <v>20.0652528548124</v>
      </c>
      <c r="R99">
        <v>95</v>
      </c>
      <c r="S99" s="31">
        <v>15.497553017944535</v>
      </c>
      <c r="T99">
        <v>128</v>
      </c>
      <c r="U99" s="31">
        <v>20.880913539967374</v>
      </c>
      <c r="V99">
        <v>41</v>
      </c>
      <c r="W99" s="31">
        <v>6.6884176182707993</v>
      </c>
      <c r="X99">
        <v>73</v>
      </c>
      <c r="Y99" s="31">
        <v>11.908646003262643</v>
      </c>
      <c r="Z99">
        <v>32</v>
      </c>
      <c r="AA99" s="31">
        <v>5.2202283849918434</v>
      </c>
      <c r="AB99" t="s">
        <v>5931</v>
      </c>
    </row>
    <row r="100" spans="1:28" x14ac:dyDescent="0.25">
      <c r="A100" t="s">
        <v>518</v>
      </c>
      <c r="B100" s="32" t="s">
        <v>2</v>
      </c>
      <c r="C100" t="s">
        <v>387</v>
      </c>
      <c r="D100" t="s">
        <v>13</v>
      </c>
      <c r="E100" t="s">
        <v>1</v>
      </c>
      <c r="F100" t="s">
        <v>2862</v>
      </c>
      <c r="G100" t="s">
        <v>2858</v>
      </c>
      <c r="H100">
        <v>1</v>
      </c>
      <c r="I100">
        <v>75</v>
      </c>
      <c r="J100">
        <v>1024</v>
      </c>
      <c r="K100">
        <v>496</v>
      </c>
      <c r="L100">
        <v>4</v>
      </c>
      <c r="M100">
        <v>492</v>
      </c>
      <c r="N100">
        <v>138</v>
      </c>
      <c r="O100" s="31">
        <v>28.048780487804876</v>
      </c>
      <c r="P100">
        <v>95</v>
      </c>
      <c r="Q100" s="31">
        <v>19.308943089430894</v>
      </c>
      <c r="R100">
        <v>61</v>
      </c>
      <c r="S100" s="31">
        <v>12.398373983739837</v>
      </c>
      <c r="T100">
        <v>61</v>
      </c>
      <c r="U100" s="31">
        <v>12.398373983739837</v>
      </c>
      <c r="V100">
        <v>30</v>
      </c>
      <c r="W100" s="31">
        <v>6.0975609756097562</v>
      </c>
      <c r="X100">
        <v>82</v>
      </c>
      <c r="Y100" s="31">
        <v>16.666666666666668</v>
      </c>
      <c r="Z100">
        <v>25</v>
      </c>
      <c r="AA100" s="31">
        <v>5.0813008130081299</v>
      </c>
      <c r="AB100" t="s">
        <v>5931</v>
      </c>
    </row>
    <row r="101" spans="1:28" x14ac:dyDescent="0.25">
      <c r="A101" t="s">
        <v>1196</v>
      </c>
      <c r="B101" s="32" t="s">
        <v>2</v>
      </c>
      <c r="C101" t="s">
        <v>387</v>
      </c>
      <c r="D101" t="s">
        <v>15</v>
      </c>
      <c r="E101" t="s">
        <v>1</v>
      </c>
      <c r="F101" t="s">
        <v>5050</v>
      </c>
      <c r="G101" t="s">
        <v>1</v>
      </c>
      <c r="H101">
        <v>1</v>
      </c>
      <c r="I101">
        <v>75</v>
      </c>
      <c r="J101">
        <v>1152</v>
      </c>
      <c r="K101">
        <v>565</v>
      </c>
      <c r="L101">
        <v>12</v>
      </c>
      <c r="M101">
        <v>553</v>
      </c>
      <c r="N101">
        <v>133</v>
      </c>
      <c r="O101" s="31">
        <v>24.050632911392405</v>
      </c>
      <c r="P101">
        <v>79</v>
      </c>
      <c r="Q101" s="31">
        <v>14.285714285714286</v>
      </c>
      <c r="R101">
        <v>130</v>
      </c>
      <c r="S101" s="31">
        <v>23.508137432188065</v>
      </c>
      <c r="T101">
        <v>40</v>
      </c>
      <c r="U101" s="31">
        <v>7.2332730560578664</v>
      </c>
      <c r="V101">
        <v>70</v>
      </c>
      <c r="W101" s="31">
        <v>12.658227848101266</v>
      </c>
      <c r="X101">
        <v>46</v>
      </c>
      <c r="Y101" s="31">
        <v>8.3182640144665463</v>
      </c>
      <c r="Z101">
        <v>55</v>
      </c>
      <c r="AA101" s="31">
        <v>9.9457504520795652</v>
      </c>
      <c r="AB101" t="s">
        <v>5931</v>
      </c>
    </row>
    <row r="102" spans="1:28" x14ac:dyDescent="0.25">
      <c r="A102" t="s">
        <v>1248</v>
      </c>
      <c r="B102" s="32" t="s">
        <v>2</v>
      </c>
      <c r="C102" t="s">
        <v>387</v>
      </c>
      <c r="D102" t="s">
        <v>16</v>
      </c>
      <c r="E102" t="s">
        <v>1</v>
      </c>
      <c r="F102" t="s">
        <v>5050</v>
      </c>
      <c r="G102" t="s">
        <v>1</v>
      </c>
      <c r="H102">
        <v>1</v>
      </c>
      <c r="I102">
        <v>75</v>
      </c>
      <c r="J102">
        <v>1244</v>
      </c>
      <c r="K102">
        <v>675</v>
      </c>
      <c r="L102">
        <v>4</v>
      </c>
      <c r="M102">
        <v>671</v>
      </c>
      <c r="N102">
        <v>129</v>
      </c>
      <c r="O102" s="31">
        <v>19.225037257824145</v>
      </c>
      <c r="P102">
        <v>124</v>
      </c>
      <c r="Q102" s="31">
        <v>18.479880774962741</v>
      </c>
      <c r="R102">
        <v>116</v>
      </c>
      <c r="S102" s="31">
        <v>17.287630402384501</v>
      </c>
      <c r="T102">
        <v>160</v>
      </c>
      <c r="U102" s="31">
        <v>23.845007451564829</v>
      </c>
      <c r="V102">
        <v>28</v>
      </c>
      <c r="W102" s="31">
        <v>4.1728763040238448</v>
      </c>
      <c r="X102">
        <v>75</v>
      </c>
      <c r="Y102" s="31">
        <v>11.177347242921014</v>
      </c>
      <c r="Z102">
        <v>39</v>
      </c>
      <c r="AA102" s="31">
        <v>5.8122205663189268</v>
      </c>
      <c r="AB102" t="s">
        <v>5931</v>
      </c>
    </row>
    <row r="103" spans="1:28" x14ac:dyDescent="0.25">
      <c r="A103" t="s">
        <v>495</v>
      </c>
      <c r="B103" s="32" t="s">
        <v>2</v>
      </c>
      <c r="C103" t="s">
        <v>387</v>
      </c>
      <c r="D103" t="s">
        <v>17</v>
      </c>
      <c r="E103" t="s">
        <v>1</v>
      </c>
      <c r="F103" t="s">
        <v>5051</v>
      </c>
      <c r="G103" t="s">
        <v>2858</v>
      </c>
      <c r="H103">
        <v>1</v>
      </c>
      <c r="I103">
        <v>75</v>
      </c>
      <c r="J103">
        <v>1027</v>
      </c>
      <c r="K103">
        <v>557</v>
      </c>
      <c r="L103">
        <v>2</v>
      </c>
      <c r="M103">
        <v>555</v>
      </c>
      <c r="N103">
        <v>102</v>
      </c>
      <c r="O103" s="31">
        <v>18.378378378378379</v>
      </c>
      <c r="P103">
        <v>103</v>
      </c>
      <c r="Q103" s="31">
        <v>18.558558558558559</v>
      </c>
      <c r="R103">
        <v>83</v>
      </c>
      <c r="S103" s="31">
        <v>14.954954954954955</v>
      </c>
      <c r="T103">
        <v>144</v>
      </c>
      <c r="U103" s="31">
        <v>25.945945945945947</v>
      </c>
      <c r="V103">
        <v>25</v>
      </c>
      <c r="W103" s="31">
        <v>4.5045045045045047</v>
      </c>
      <c r="X103">
        <v>71</v>
      </c>
      <c r="Y103" s="31">
        <v>12.792792792792794</v>
      </c>
      <c r="Z103">
        <v>27</v>
      </c>
      <c r="AA103" s="31">
        <v>4.8648648648648649</v>
      </c>
      <c r="AB103" t="s">
        <v>5932</v>
      </c>
    </row>
    <row r="104" spans="1:28" x14ac:dyDescent="0.25">
      <c r="A104" t="s">
        <v>1211</v>
      </c>
      <c r="B104" s="32" t="s">
        <v>2</v>
      </c>
      <c r="C104" t="s">
        <v>387</v>
      </c>
      <c r="D104" t="s">
        <v>18</v>
      </c>
      <c r="E104" t="s">
        <v>1</v>
      </c>
      <c r="F104" t="s">
        <v>5049</v>
      </c>
      <c r="G104" t="s">
        <v>2858</v>
      </c>
      <c r="H104">
        <v>1</v>
      </c>
      <c r="I104">
        <v>75</v>
      </c>
      <c r="J104">
        <v>1225</v>
      </c>
      <c r="K104">
        <v>612</v>
      </c>
      <c r="L104">
        <v>5</v>
      </c>
      <c r="M104">
        <v>607</v>
      </c>
      <c r="N104">
        <v>104</v>
      </c>
      <c r="O104" s="31">
        <v>17.133443163097198</v>
      </c>
      <c r="P104">
        <v>144</v>
      </c>
      <c r="Q104" s="31">
        <v>23.72322899505766</v>
      </c>
      <c r="R104">
        <v>72</v>
      </c>
      <c r="S104" s="31">
        <v>11.86161449752883</v>
      </c>
      <c r="T104">
        <v>154</v>
      </c>
      <c r="U104" s="31">
        <v>25.370675453047777</v>
      </c>
      <c r="V104">
        <v>37</v>
      </c>
      <c r="W104" s="31">
        <v>6.0955518945634264</v>
      </c>
      <c r="X104">
        <v>65</v>
      </c>
      <c r="Y104" s="31">
        <v>10.70840197693575</v>
      </c>
      <c r="Z104">
        <v>31</v>
      </c>
      <c r="AA104" s="31">
        <v>5.1070840197693572</v>
      </c>
      <c r="AB104" t="s">
        <v>5931</v>
      </c>
    </row>
    <row r="105" spans="1:28" x14ac:dyDescent="0.25">
      <c r="A105" t="s">
        <v>1233</v>
      </c>
      <c r="B105" s="32" t="s">
        <v>2</v>
      </c>
      <c r="C105" t="s">
        <v>387</v>
      </c>
      <c r="D105" t="s">
        <v>20</v>
      </c>
      <c r="E105" t="s">
        <v>1</v>
      </c>
      <c r="F105" t="s">
        <v>5052</v>
      </c>
      <c r="G105" t="s">
        <v>2858</v>
      </c>
      <c r="H105">
        <v>1</v>
      </c>
      <c r="I105">
        <v>75</v>
      </c>
      <c r="J105">
        <v>1534</v>
      </c>
      <c r="K105">
        <v>863</v>
      </c>
      <c r="L105">
        <v>6</v>
      </c>
      <c r="M105">
        <v>857</v>
      </c>
      <c r="N105">
        <v>131</v>
      </c>
      <c r="O105" s="31">
        <v>15.285880980163361</v>
      </c>
      <c r="P105">
        <v>171</v>
      </c>
      <c r="Q105" s="31">
        <v>19.953325554259042</v>
      </c>
      <c r="R105">
        <v>148</v>
      </c>
      <c r="S105" s="31">
        <v>17.269544924154026</v>
      </c>
      <c r="T105">
        <v>223</v>
      </c>
      <c r="U105" s="31">
        <v>26.021003500583429</v>
      </c>
      <c r="V105">
        <v>43</v>
      </c>
      <c r="W105" s="31">
        <v>5.0175029171528589</v>
      </c>
      <c r="X105">
        <v>88</v>
      </c>
      <c r="Y105" s="31">
        <v>10.268378063010502</v>
      </c>
      <c r="Z105">
        <v>53</v>
      </c>
      <c r="AA105" s="31">
        <v>6.1843640606767796</v>
      </c>
      <c r="AB105" t="s">
        <v>5931</v>
      </c>
    </row>
    <row r="106" spans="1:28" x14ac:dyDescent="0.25">
      <c r="A106" t="s">
        <v>1177</v>
      </c>
      <c r="B106" s="32" t="s">
        <v>2</v>
      </c>
      <c r="C106" t="s">
        <v>387</v>
      </c>
      <c r="D106" t="s">
        <v>21</v>
      </c>
      <c r="E106" t="s">
        <v>1</v>
      </c>
      <c r="F106" t="s">
        <v>5051</v>
      </c>
      <c r="G106" t="s">
        <v>2858</v>
      </c>
      <c r="H106">
        <v>1</v>
      </c>
      <c r="I106">
        <v>75</v>
      </c>
      <c r="J106">
        <v>1470</v>
      </c>
      <c r="K106">
        <v>739</v>
      </c>
      <c r="L106">
        <v>3</v>
      </c>
      <c r="M106">
        <v>736</v>
      </c>
      <c r="N106">
        <v>131</v>
      </c>
      <c r="O106" s="31">
        <v>17.798913043478262</v>
      </c>
      <c r="P106">
        <v>144</v>
      </c>
      <c r="Q106" s="31">
        <v>19.565217391304348</v>
      </c>
      <c r="R106">
        <v>123</v>
      </c>
      <c r="S106" s="31">
        <v>16.711956521739129</v>
      </c>
      <c r="T106">
        <v>181</v>
      </c>
      <c r="U106" s="31">
        <v>24.592391304347824</v>
      </c>
      <c r="V106">
        <v>37</v>
      </c>
      <c r="W106" s="31">
        <v>5.0271739130434785</v>
      </c>
      <c r="X106">
        <v>78</v>
      </c>
      <c r="Y106" s="31">
        <v>10.597826086956522</v>
      </c>
      <c r="Z106">
        <v>42</v>
      </c>
      <c r="AA106" s="31">
        <v>5.7065217391304346</v>
      </c>
      <c r="AB106" t="s">
        <v>5932</v>
      </c>
    </row>
    <row r="107" spans="1:28" x14ac:dyDescent="0.25">
      <c r="A107" t="s">
        <v>1193</v>
      </c>
      <c r="B107" s="32" t="s">
        <v>2</v>
      </c>
      <c r="C107" t="s">
        <v>387</v>
      </c>
      <c r="D107" t="s">
        <v>22</v>
      </c>
      <c r="E107" t="s">
        <v>1</v>
      </c>
      <c r="F107" t="s">
        <v>5053</v>
      </c>
      <c r="G107" t="s">
        <v>2858</v>
      </c>
      <c r="H107">
        <v>1</v>
      </c>
      <c r="I107">
        <v>75</v>
      </c>
      <c r="J107">
        <v>885</v>
      </c>
      <c r="K107">
        <v>478</v>
      </c>
      <c r="L107">
        <v>3</v>
      </c>
      <c r="M107">
        <v>475</v>
      </c>
      <c r="N107">
        <v>99</v>
      </c>
      <c r="O107" s="31">
        <v>20.842105263157894</v>
      </c>
      <c r="P107">
        <v>97</v>
      </c>
      <c r="Q107" s="31">
        <v>20.421052631578949</v>
      </c>
      <c r="R107">
        <v>73</v>
      </c>
      <c r="S107" s="31">
        <v>15.368421052631579</v>
      </c>
      <c r="T107">
        <v>77</v>
      </c>
      <c r="U107" s="31">
        <v>16.210526315789473</v>
      </c>
      <c r="V107">
        <v>55</v>
      </c>
      <c r="W107" s="31">
        <v>11.578947368421053</v>
      </c>
      <c r="X107">
        <v>38</v>
      </c>
      <c r="Y107" s="31">
        <v>8</v>
      </c>
      <c r="Z107">
        <v>36</v>
      </c>
      <c r="AA107" s="31">
        <v>7.5789473684210522</v>
      </c>
      <c r="AB107" t="s">
        <v>5932</v>
      </c>
    </row>
    <row r="108" spans="1:28" x14ac:dyDescent="0.25">
      <c r="A108" t="s">
        <v>1250</v>
      </c>
      <c r="B108" s="32" t="s">
        <v>2</v>
      </c>
      <c r="C108" t="s">
        <v>387</v>
      </c>
      <c r="D108" t="s">
        <v>23</v>
      </c>
      <c r="E108" t="s">
        <v>1</v>
      </c>
      <c r="F108" t="s">
        <v>5053</v>
      </c>
      <c r="G108" t="s">
        <v>2858</v>
      </c>
      <c r="H108">
        <v>1</v>
      </c>
      <c r="I108">
        <v>75</v>
      </c>
      <c r="J108">
        <v>713</v>
      </c>
      <c r="K108">
        <v>377</v>
      </c>
      <c r="L108">
        <v>2</v>
      </c>
      <c r="M108">
        <v>375</v>
      </c>
      <c r="N108">
        <v>80</v>
      </c>
      <c r="O108" s="31">
        <v>21.333333333333332</v>
      </c>
      <c r="P108">
        <v>66</v>
      </c>
      <c r="Q108" s="31">
        <v>17.600000000000001</v>
      </c>
      <c r="R108">
        <v>54</v>
      </c>
      <c r="S108" s="31">
        <v>14.4</v>
      </c>
      <c r="T108">
        <v>93</v>
      </c>
      <c r="U108" s="31">
        <v>24.8</v>
      </c>
      <c r="V108">
        <v>29</v>
      </c>
      <c r="W108" s="31">
        <v>7.7333333333333334</v>
      </c>
      <c r="X108">
        <v>38</v>
      </c>
      <c r="Y108" s="31">
        <v>10.133333333333333</v>
      </c>
      <c r="Z108">
        <v>15</v>
      </c>
      <c r="AA108" s="31">
        <v>4</v>
      </c>
      <c r="AB108" t="s">
        <v>5932</v>
      </c>
    </row>
    <row r="109" spans="1:28" x14ac:dyDescent="0.25">
      <c r="A109" t="s">
        <v>1156</v>
      </c>
      <c r="B109" s="32" t="s">
        <v>2</v>
      </c>
      <c r="C109" t="s">
        <v>387</v>
      </c>
      <c r="D109" t="s">
        <v>24</v>
      </c>
      <c r="E109" t="s">
        <v>1</v>
      </c>
      <c r="F109" t="s">
        <v>5052</v>
      </c>
      <c r="G109" t="s">
        <v>2858</v>
      </c>
      <c r="H109">
        <v>1</v>
      </c>
      <c r="I109">
        <v>75</v>
      </c>
      <c r="J109">
        <v>1353</v>
      </c>
      <c r="K109">
        <v>765</v>
      </c>
      <c r="L109">
        <v>4</v>
      </c>
      <c r="M109">
        <v>761</v>
      </c>
      <c r="N109">
        <v>169</v>
      </c>
      <c r="O109" s="31">
        <v>22.207621550591327</v>
      </c>
      <c r="P109">
        <v>130</v>
      </c>
      <c r="Q109" s="31">
        <v>17.082785808147175</v>
      </c>
      <c r="R109">
        <v>116</v>
      </c>
      <c r="S109" s="31">
        <v>15.243101182654403</v>
      </c>
      <c r="T109">
        <v>206</v>
      </c>
      <c r="U109" s="31">
        <v>27.069645203679368</v>
      </c>
      <c r="V109">
        <v>32</v>
      </c>
      <c r="W109" s="31">
        <v>4.2049934296977662</v>
      </c>
      <c r="X109">
        <v>64</v>
      </c>
      <c r="Y109" s="31">
        <v>8.4099868593955325</v>
      </c>
      <c r="Z109">
        <v>44</v>
      </c>
      <c r="AA109" s="31">
        <v>5.7818659658344282</v>
      </c>
      <c r="AB109" t="s">
        <v>5931</v>
      </c>
    </row>
    <row r="110" spans="1:28" x14ac:dyDescent="0.25">
      <c r="A110" t="s">
        <v>1221</v>
      </c>
      <c r="B110" s="32" t="s">
        <v>2</v>
      </c>
      <c r="C110" t="s">
        <v>387</v>
      </c>
      <c r="D110" t="s">
        <v>26</v>
      </c>
      <c r="E110" t="s">
        <v>1</v>
      </c>
      <c r="F110" t="s">
        <v>5054</v>
      </c>
      <c r="G110" t="s">
        <v>2858</v>
      </c>
      <c r="H110">
        <v>1</v>
      </c>
      <c r="I110">
        <v>75</v>
      </c>
      <c r="J110">
        <v>1337</v>
      </c>
      <c r="K110">
        <v>747</v>
      </c>
      <c r="L110">
        <v>7</v>
      </c>
      <c r="M110">
        <v>740</v>
      </c>
      <c r="N110">
        <v>136</v>
      </c>
      <c r="O110" s="31">
        <v>18.378378378378379</v>
      </c>
      <c r="P110">
        <v>162</v>
      </c>
      <c r="Q110" s="31">
        <v>21.891891891891891</v>
      </c>
      <c r="R110">
        <v>99</v>
      </c>
      <c r="S110" s="31">
        <v>13.378378378378379</v>
      </c>
      <c r="T110">
        <v>212</v>
      </c>
      <c r="U110" s="31">
        <v>28.648648648648649</v>
      </c>
      <c r="V110">
        <v>28</v>
      </c>
      <c r="W110" s="31">
        <v>3.7837837837837838</v>
      </c>
      <c r="X110">
        <v>69</v>
      </c>
      <c r="Y110" s="31">
        <v>9.3243243243243246</v>
      </c>
      <c r="Z110">
        <v>34</v>
      </c>
      <c r="AA110" s="31">
        <v>4.5945945945945947</v>
      </c>
      <c r="AB110" t="s">
        <v>5932</v>
      </c>
    </row>
    <row r="111" spans="1:28" x14ac:dyDescent="0.25">
      <c r="A111" t="s">
        <v>503</v>
      </c>
      <c r="B111" s="32" t="s">
        <v>2</v>
      </c>
      <c r="C111" t="s">
        <v>387</v>
      </c>
      <c r="D111" t="s">
        <v>27</v>
      </c>
      <c r="E111" t="s">
        <v>1</v>
      </c>
      <c r="F111" t="s">
        <v>5055</v>
      </c>
      <c r="G111" t="s">
        <v>2858</v>
      </c>
      <c r="H111">
        <v>1</v>
      </c>
      <c r="I111">
        <v>75</v>
      </c>
      <c r="J111">
        <v>902</v>
      </c>
      <c r="K111">
        <v>507</v>
      </c>
      <c r="L111">
        <v>3</v>
      </c>
      <c r="M111">
        <v>504</v>
      </c>
      <c r="N111">
        <v>88</v>
      </c>
      <c r="O111" s="31">
        <v>17.460317460317459</v>
      </c>
      <c r="P111">
        <v>101</v>
      </c>
      <c r="Q111" s="31">
        <v>20.039682539682541</v>
      </c>
      <c r="R111">
        <v>68</v>
      </c>
      <c r="S111" s="31">
        <v>13.492063492063492</v>
      </c>
      <c r="T111">
        <v>156</v>
      </c>
      <c r="U111" s="31">
        <v>30.952380952380953</v>
      </c>
      <c r="V111">
        <v>19</v>
      </c>
      <c r="W111" s="31">
        <v>3.7698412698412698</v>
      </c>
      <c r="X111">
        <v>45</v>
      </c>
      <c r="Y111" s="31">
        <v>8.9285714285714288</v>
      </c>
      <c r="Z111">
        <v>27</v>
      </c>
      <c r="AA111" s="31">
        <v>5.3571428571428568</v>
      </c>
      <c r="AB111" t="s">
        <v>5932</v>
      </c>
    </row>
    <row r="112" spans="1:28" x14ac:dyDescent="0.25">
      <c r="A112" t="s">
        <v>1187</v>
      </c>
      <c r="B112" s="32" t="s">
        <v>2</v>
      </c>
      <c r="C112" t="s">
        <v>387</v>
      </c>
      <c r="D112" t="s">
        <v>28</v>
      </c>
      <c r="E112" t="s">
        <v>1</v>
      </c>
      <c r="F112" t="s">
        <v>5054</v>
      </c>
      <c r="G112" t="s">
        <v>2858</v>
      </c>
      <c r="H112">
        <v>1</v>
      </c>
      <c r="I112">
        <v>75</v>
      </c>
      <c r="J112">
        <v>1092</v>
      </c>
      <c r="K112">
        <v>538</v>
      </c>
      <c r="L112">
        <v>4</v>
      </c>
      <c r="M112">
        <v>534</v>
      </c>
      <c r="N112">
        <v>85</v>
      </c>
      <c r="O112" s="31">
        <v>15.917602996254681</v>
      </c>
      <c r="P112">
        <v>110</v>
      </c>
      <c r="Q112" s="31">
        <v>20.599250936329589</v>
      </c>
      <c r="R112">
        <v>63</v>
      </c>
      <c r="S112" s="31">
        <v>11.797752808988765</v>
      </c>
      <c r="T112">
        <v>147</v>
      </c>
      <c r="U112" s="31">
        <v>27.528089887640448</v>
      </c>
      <c r="V112">
        <v>46</v>
      </c>
      <c r="W112" s="31">
        <v>8.6142322097378283</v>
      </c>
      <c r="X112">
        <v>59</v>
      </c>
      <c r="Y112" s="31">
        <v>11.04868913857678</v>
      </c>
      <c r="Z112">
        <v>24</v>
      </c>
      <c r="AA112" s="31">
        <v>4.4943820224719104</v>
      </c>
      <c r="AB112" t="s">
        <v>5932</v>
      </c>
    </row>
    <row r="113" spans="1:28" x14ac:dyDescent="0.25">
      <c r="A113" t="s">
        <v>1203</v>
      </c>
      <c r="B113" s="32" t="s">
        <v>2</v>
      </c>
      <c r="C113" t="s">
        <v>387</v>
      </c>
      <c r="D113" t="s">
        <v>29</v>
      </c>
      <c r="E113" t="s">
        <v>1</v>
      </c>
      <c r="F113" t="s">
        <v>5055</v>
      </c>
      <c r="G113" t="s">
        <v>2858</v>
      </c>
      <c r="H113">
        <v>1</v>
      </c>
      <c r="I113">
        <v>75</v>
      </c>
      <c r="J113">
        <v>1109</v>
      </c>
      <c r="K113">
        <v>548</v>
      </c>
      <c r="L113">
        <v>3</v>
      </c>
      <c r="M113">
        <v>545</v>
      </c>
      <c r="N113">
        <v>102</v>
      </c>
      <c r="O113" s="31">
        <v>18.715596330275229</v>
      </c>
      <c r="P113">
        <v>105</v>
      </c>
      <c r="Q113" s="31">
        <v>19.26605504587156</v>
      </c>
      <c r="R113">
        <v>87</v>
      </c>
      <c r="S113" s="31">
        <v>15.963302752293577</v>
      </c>
      <c r="T113">
        <v>133</v>
      </c>
      <c r="U113" s="31">
        <v>24.403669724770641</v>
      </c>
      <c r="V113">
        <v>33</v>
      </c>
      <c r="W113" s="31">
        <v>6.0550458715596331</v>
      </c>
      <c r="X113">
        <v>64</v>
      </c>
      <c r="Y113" s="31">
        <v>11.743119266055047</v>
      </c>
      <c r="Z113">
        <v>21</v>
      </c>
      <c r="AA113" s="31">
        <v>3.8532110091743119</v>
      </c>
      <c r="AB113" t="s">
        <v>5932</v>
      </c>
    </row>
    <row r="114" spans="1:28" x14ac:dyDescent="0.25">
      <c r="A114" t="s">
        <v>519</v>
      </c>
      <c r="B114" s="32" t="s">
        <v>2</v>
      </c>
      <c r="C114" t="s">
        <v>387</v>
      </c>
      <c r="D114" t="s">
        <v>30</v>
      </c>
      <c r="E114" t="s">
        <v>1</v>
      </c>
      <c r="F114" t="s">
        <v>5056</v>
      </c>
      <c r="G114" t="s">
        <v>2858</v>
      </c>
      <c r="H114">
        <v>1</v>
      </c>
      <c r="I114">
        <v>75</v>
      </c>
      <c r="J114">
        <v>1230</v>
      </c>
      <c r="K114">
        <v>632</v>
      </c>
      <c r="L114">
        <v>2</v>
      </c>
      <c r="M114">
        <v>630</v>
      </c>
      <c r="N114">
        <v>118</v>
      </c>
      <c r="O114" s="31">
        <v>18.730158730158731</v>
      </c>
      <c r="P114">
        <v>134</v>
      </c>
      <c r="Q114" s="31">
        <v>21.269841269841269</v>
      </c>
      <c r="R114">
        <v>79</v>
      </c>
      <c r="S114" s="31">
        <v>12.53968253968254</v>
      </c>
      <c r="T114">
        <v>179</v>
      </c>
      <c r="U114" s="31">
        <v>28.412698412698411</v>
      </c>
      <c r="V114">
        <v>23</v>
      </c>
      <c r="W114" s="31">
        <v>3.6507936507936507</v>
      </c>
      <c r="X114">
        <v>71</v>
      </c>
      <c r="Y114" s="31">
        <v>11.269841269841271</v>
      </c>
      <c r="Z114">
        <v>26</v>
      </c>
      <c r="AA114" s="31">
        <v>4.1269841269841274</v>
      </c>
      <c r="AB114" t="s">
        <v>5932</v>
      </c>
    </row>
    <row r="115" spans="1:28" x14ac:dyDescent="0.25">
      <c r="A115" t="s">
        <v>1161</v>
      </c>
      <c r="B115" s="32" t="s">
        <v>2</v>
      </c>
      <c r="C115" t="s">
        <v>387</v>
      </c>
      <c r="D115" t="s">
        <v>31</v>
      </c>
      <c r="E115" t="s">
        <v>1</v>
      </c>
      <c r="F115" t="s">
        <v>5056</v>
      </c>
      <c r="G115" t="s">
        <v>2858</v>
      </c>
      <c r="H115">
        <v>1</v>
      </c>
      <c r="I115">
        <v>75</v>
      </c>
      <c r="J115">
        <v>1031</v>
      </c>
      <c r="K115">
        <v>510</v>
      </c>
      <c r="L115">
        <v>0</v>
      </c>
      <c r="M115">
        <v>510</v>
      </c>
      <c r="N115">
        <v>104</v>
      </c>
      <c r="O115" s="31">
        <v>20.392156862745097</v>
      </c>
      <c r="P115">
        <v>80</v>
      </c>
      <c r="Q115" s="31">
        <v>15.686274509803921</v>
      </c>
      <c r="R115">
        <v>58</v>
      </c>
      <c r="S115" s="31">
        <v>11.372549019607844</v>
      </c>
      <c r="T115">
        <v>151</v>
      </c>
      <c r="U115" s="31">
        <v>29.607843137254903</v>
      </c>
      <c r="V115">
        <v>26</v>
      </c>
      <c r="W115" s="31">
        <v>5.0980392156862742</v>
      </c>
      <c r="X115">
        <v>68</v>
      </c>
      <c r="Y115" s="31">
        <v>13.333333333333334</v>
      </c>
      <c r="Z115">
        <v>23</v>
      </c>
      <c r="AA115" s="31">
        <v>4.5098039215686274</v>
      </c>
      <c r="AB115" t="s">
        <v>5932</v>
      </c>
    </row>
    <row r="116" spans="1:28" x14ac:dyDescent="0.25">
      <c r="A116" t="s">
        <v>3559</v>
      </c>
      <c r="B116" s="32" t="s">
        <v>2</v>
      </c>
      <c r="C116" t="s">
        <v>387</v>
      </c>
      <c r="D116" t="s">
        <v>342</v>
      </c>
      <c r="E116" t="s">
        <v>1</v>
      </c>
      <c r="F116" t="s">
        <v>2857</v>
      </c>
      <c r="G116" t="s">
        <v>1</v>
      </c>
      <c r="H116">
        <v>1</v>
      </c>
      <c r="I116">
        <v>75</v>
      </c>
      <c r="J116">
        <v>940</v>
      </c>
      <c r="K116">
        <v>406</v>
      </c>
      <c r="L116">
        <v>9</v>
      </c>
      <c r="M116">
        <v>397</v>
      </c>
      <c r="N116">
        <v>79</v>
      </c>
      <c r="O116" s="31">
        <v>19.899244332493701</v>
      </c>
      <c r="P116">
        <v>77</v>
      </c>
      <c r="Q116" s="31">
        <v>19.395465994962215</v>
      </c>
      <c r="R116">
        <v>94</v>
      </c>
      <c r="S116" s="31">
        <v>23.677581863979849</v>
      </c>
      <c r="T116">
        <v>53</v>
      </c>
      <c r="U116" s="31">
        <v>13.350125944584383</v>
      </c>
      <c r="V116">
        <v>44</v>
      </c>
      <c r="W116" s="31">
        <v>11.083123425692696</v>
      </c>
      <c r="X116">
        <v>23</v>
      </c>
      <c r="Y116" s="31">
        <v>5.7934508816120909</v>
      </c>
      <c r="Z116">
        <v>27</v>
      </c>
      <c r="AA116" s="31">
        <v>6.8010075566750627</v>
      </c>
      <c r="AB116" t="s">
        <v>5931</v>
      </c>
    </row>
    <row r="117" spans="1:28" x14ac:dyDescent="0.25">
      <c r="A117" t="s">
        <v>3560</v>
      </c>
      <c r="B117" s="32" t="s">
        <v>2</v>
      </c>
      <c r="C117" t="s">
        <v>387</v>
      </c>
      <c r="D117" t="s">
        <v>343</v>
      </c>
      <c r="E117" t="s">
        <v>1</v>
      </c>
      <c r="F117" t="s">
        <v>2860</v>
      </c>
      <c r="G117" t="s">
        <v>2858</v>
      </c>
      <c r="H117">
        <v>1</v>
      </c>
      <c r="I117">
        <v>75</v>
      </c>
      <c r="J117">
        <v>1508</v>
      </c>
      <c r="K117">
        <v>732</v>
      </c>
      <c r="L117">
        <v>4</v>
      </c>
      <c r="M117">
        <v>728</v>
      </c>
      <c r="N117">
        <v>165</v>
      </c>
      <c r="O117" s="31">
        <v>22.664835164835164</v>
      </c>
      <c r="P117">
        <v>141</v>
      </c>
      <c r="Q117" s="31">
        <v>19.368131868131869</v>
      </c>
      <c r="R117">
        <v>107</v>
      </c>
      <c r="S117" s="31">
        <v>14.697802197802197</v>
      </c>
      <c r="T117">
        <v>133</v>
      </c>
      <c r="U117" s="31">
        <v>18.26923076923077</v>
      </c>
      <c r="V117">
        <v>44</v>
      </c>
      <c r="W117" s="31">
        <v>6.0439560439560438</v>
      </c>
      <c r="X117">
        <v>109</v>
      </c>
      <c r="Y117" s="31">
        <v>14.972527472527473</v>
      </c>
      <c r="Z117">
        <v>29</v>
      </c>
      <c r="AA117" s="31">
        <v>3.9835164835164836</v>
      </c>
      <c r="AB117" t="s">
        <v>5932</v>
      </c>
    </row>
    <row r="118" spans="1:28" x14ac:dyDescent="0.25">
      <c r="A118" t="s">
        <v>1216</v>
      </c>
      <c r="B118" s="32" t="s">
        <v>2</v>
      </c>
      <c r="C118" t="s">
        <v>387</v>
      </c>
      <c r="D118" t="s">
        <v>34</v>
      </c>
      <c r="E118" t="s">
        <v>1</v>
      </c>
      <c r="F118" t="s">
        <v>2863</v>
      </c>
      <c r="G118" t="s">
        <v>2858</v>
      </c>
      <c r="H118">
        <v>2</v>
      </c>
      <c r="I118">
        <v>75</v>
      </c>
      <c r="J118">
        <v>912</v>
      </c>
      <c r="K118">
        <v>483</v>
      </c>
      <c r="L118">
        <v>7</v>
      </c>
      <c r="M118">
        <v>476</v>
      </c>
      <c r="N118">
        <v>97</v>
      </c>
      <c r="O118" s="31">
        <v>20.3781512605042</v>
      </c>
      <c r="P118">
        <v>112</v>
      </c>
      <c r="Q118" s="31">
        <v>23.529411764705884</v>
      </c>
      <c r="R118">
        <v>62</v>
      </c>
      <c r="S118" s="31">
        <v>13.025210084033613</v>
      </c>
      <c r="T118">
        <v>35</v>
      </c>
      <c r="U118" s="31">
        <v>7.3529411764705879</v>
      </c>
      <c r="V118">
        <v>67</v>
      </c>
      <c r="W118" s="31">
        <v>14.07563025210084</v>
      </c>
      <c r="X118">
        <v>60</v>
      </c>
      <c r="Y118" s="31">
        <v>12.605042016806722</v>
      </c>
      <c r="Z118">
        <v>43</v>
      </c>
      <c r="AA118" s="31">
        <v>9.0336134453781511</v>
      </c>
      <c r="AB118" t="s">
        <v>5932</v>
      </c>
    </row>
    <row r="119" spans="1:28" x14ac:dyDescent="0.25">
      <c r="A119" t="s">
        <v>504</v>
      </c>
      <c r="B119" s="32" t="s">
        <v>2</v>
      </c>
      <c r="C119" t="s">
        <v>387</v>
      </c>
      <c r="D119" t="s">
        <v>35</v>
      </c>
      <c r="E119" t="s">
        <v>1</v>
      </c>
      <c r="F119" t="s">
        <v>2863</v>
      </c>
      <c r="G119" t="s">
        <v>2858</v>
      </c>
      <c r="H119">
        <v>2</v>
      </c>
      <c r="I119">
        <v>75</v>
      </c>
      <c r="J119">
        <v>1125</v>
      </c>
      <c r="K119">
        <v>555</v>
      </c>
      <c r="L119">
        <v>5</v>
      </c>
      <c r="M119">
        <v>550</v>
      </c>
      <c r="N119">
        <v>128</v>
      </c>
      <c r="O119" s="31">
        <v>23.272727272727273</v>
      </c>
      <c r="P119">
        <v>110</v>
      </c>
      <c r="Q119" s="31">
        <v>20</v>
      </c>
      <c r="R119">
        <v>87</v>
      </c>
      <c r="S119" s="31">
        <v>15.818181818181818</v>
      </c>
      <c r="T119">
        <v>46</v>
      </c>
      <c r="U119" s="31">
        <v>8.3636363636363633</v>
      </c>
      <c r="V119">
        <v>73</v>
      </c>
      <c r="W119" s="31">
        <v>13.272727272727273</v>
      </c>
      <c r="X119">
        <v>68</v>
      </c>
      <c r="Y119" s="31">
        <v>12.363636363636363</v>
      </c>
      <c r="Z119">
        <v>38</v>
      </c>
      <c r="AA119" s="31">
        <v>6.9090909090909092</v>
      </c>
      <c r="AB119" t="s">
        <v>5932</v>
      </c>
    </row>
    <row r="120" spans="1:28" x14ac:dyDescent="0.25">
      <c r="A120" t="s">
        <v>1191</v>
      </c>
      <c r="B120" s="32" t="s">
        <v>2</v>
      </c>
      <c r="C120" t="s">
        <v>387</v>
      </c>
      <c r="D120" t="s">
        <v>36</v>
      </c>
      <c r="E120" t="s">
        <v>1</v>
      </c>
      <c r="F120" t="s">
        <v>2864</v>
      </c>
      <c r="G120" t="s">
        <v>2858</v>
      </c>
      <c r="H120">
        <v>2</v>
      </c>
      <c r="I120">
        <v>75</v>
      </c>
      <c r="J120">
        <v>1152</v>
      </c>
      <c r="K120">
        <v>483</v>
      </c>
      <c r="L120">
        <v>7</v>
      </c>
      <c r="M120">
        <v>476</v>
      </c>
      <c r="N120">
        <v>104</v>
      </c>
      <c r="O120" s="31">
        <v>21.84873949579832</v>
      </c>
      <c r="P120">
        <v>100</v>
      </c>
      <c r="Q120" s="31">
        <v>21.008403361344538</v>
      </c>
      <c r="R120">
        <v>64</v>
      </c>
      <c r="S120" s="31">
        <v>13.445378151260504</v>
      </c>
      <c r="T120">
        <v>40</v>
      </c>
      <c r="U120" s="31">
        <v>8.4033613445378155</v>
      </c>
      <c r="V120">
        <v>72</v>
      </c>
      <c r="W120" s="31">
        <v>15.126050420168067</v>
      </c>
      <c r="X120">
        <v>61</v>
      </c>
      <c r="Y120" s="31">
        <v>12.815126050420169</v>
      </c>
      <c r="Z120">
        <v>35</v>
      </c>
      <c r="AA120" s="31">
        <v>7.3529411764705879</v>
      </c>
      <c r="AB120" t="s">
        <v>5932</v>
      </c>
    </row>
    <row r="121" spans="1:28" x14ac:dyDescent="0.25">
      <c r="A121" t="s">
        <v>1246</v>
      </c>
      <c r="B121" s="32" t="s">
        <v>2</v>
      </c>
      <c r="C121" t="s">
        <v>387</v>
      </c>
      <c r="D121" t="s">
        <v>37</v>
      </c>
      <c r="E121" t="s">
        <v>1</v>
      </c>
      <c r="F121" t="s">
        <v>2864</v>
      </c>
      <c r="G121" t="s">
        <v>2858</v>
      </c>
      <c r="H121">
        <v>2</v>
      </c>
      <c r="I121">
        <v>75</v>
      </c>
      <c r="J121">
        <v>1609</v>
      </c>
      <c r="K121">
        <v>637</v>
      </c>
      <c r="L121">
        <v>6</v>
      </c>
      <c r="M121">
        <v>631</v>
      </c>
      <c r="N121">
        <v>131</v>
      </c>
      <c r="O121" s="31">
        <v>20.760697305863708</v>
      </c>
      <c r="P121">
        <v>165</v>
      </c>
      <c r="Q121" s="31">
        <v>26.148969889064976</v>
      </c>
      <c r="R121">
        <v>108</v>
      </c>
      <c r="S121" s="31">
        <v>17.115689381933439</v>
      </c>
      <c r="T121">
        <v>54</v>
      </c>
      <c r="U121" s="31">
        <v>8.5578446909667196</v>
      </c>
      <c r="V121">
        <v>72</v>
      </c>
      <c r="W121" s="31">
        <v>11.410459587955627</v>
      </c>
      <c r="X121">
        <v>58</v>
      </c>
      <c r="Y121" s="31">
        <v>9.1917591125198097</v>
      </c>
      <c r="Z121">
        <v>43</v>
      </c>
      <c r="AA121" s="31">
        <v>6.814580031695721</v>
      </c>
      <c r="AB121" t="s">
        <v>5932</v>
      </c>
    </row>
    <row r="122" spans="1:28" x14ac:dyDescent="0.25">
      <c r="A122" t="s">
        <v>1154</v>
      </c>
      <c r="B122" s="32" t="s">
        <v>2</v>
      </c>
      <c r="C122" t="s">
        <v>387</v>
      </c>
      <c r="D122" t="s">
        <v>38</v>
      </c>
      <c r="E122" t="s">
        <v>1</v>
      </c>
      <c r="F122" t="s">
        <v>2865</v>
      </c>
      <c r="G122" t="s">
        <v>2858</v>
      </c>
      <c r="H122">
        <v>2</v>
      </c>
      <c r="I122">
        <v>75</v>
      </c>
      <c r="J122">
        <v>1440</v>
      </c>
      <c r="K122">
        <v>629</v>
      </c>
      <c r="L122">
        <v>3</v>
      </c>
      <c r="M122">
        <v>626</v>
      </c>
      <c r="N122">
        <v>148</v>
      </c>
      <c r="O122" s="31">
        <v>23.642172523961662</v>
      </c>
      <c r="P122">
        <v>113</v>
      </c>
      <c r="Q122" s="31">
        <v>18.051118210862619</v>
      </c>
      <c r="R122">
        <v>100</v>
      </c>
      <c r="S122" s="31">
        <v>15.974440894568691</v>
      </c>
      <c r="T122">
        <v>55</v>
      </c>
      <c r="U122" s="31">
        <v>8.7859424920127793</v>
      </c>
      <c r="V122">
        <v>72</v>
      </c>
      <c r="W122" s="31">
        <v>11.501597444089457</v>
      </c>
      <c r="X122">
        <v>100</v>
      </c>
      <c r="Y122" s="31">
        <v>15.974440894568691</v>
      </c>
      <c r="Z122">
        <v>38</v>
      </c>
      <c r="AA122" s="31">
        <v>6.0702875399361025</v>
      </c>
      <c r="AB122" t="s">
        <v>5932</v>
      </c>
    </row>
    <row r="123" spans="1:28" x14ac:dyDescent="0.25">
      <c r="A123" t="s">
        <v>1169</v>
      </c>
      <c r="B123" s="32" t="s">
        <v>2</v>
      </c>
      <c r="C123" t="s">
        <v>387</v>
      </c>
      <c r="D123" t="s">
        <v>40</v>
      </c>
      <c r="E123" t="s">
        <v>1</v>
      </c>
      <c r="F123" t="s">
        <v>2865</v>
      </c>
      <c r="G123" t="s">
        <v>2858</v>
      </c>
      <c r="H123">
        <v>2</v>
      </c>
      <c r="I123">
        <v>75</v>
      </c>
      <c r="J123">
        <v>1237</v>
      </c>
      <c r="K123">
        <v>568</v>
      </c>
      <c r="L123">
        <v>9</v>
      </c>
      <c r="M123">
        <v>559</v>
      </c>
      <c r="N123">
        <v>108</v>
      </c>
      <c r="O123" s="31">
        <v>19.320214669051879</v>
      </c>
      <c r="P123">
        <v>150</v>
      </c>
      <c r="Q123" s="31">
        <v>26.833631484794275</v>
      </c>
      <c r="R123">
        <v>98</v>
      </c>
      <c r="S123" s="31">
        <v>17.531305903398927</v>
      </c>
      <c r="T123">
        <v>48</v>
      </c>
      <c r="U123" s="31">
        <v>8.5867620751341676</v>
      </c>
      <c r="V123">
        <v>74</v>
      </c>
      <c r="W123" s="31">
        <v>13.237924865831843</v>
      </c>
      <c r="X123">
        <v>42</v>
      </c>
      <c r="Y123" s="31">
        <v>7.5134168157423975</v>
      </c>
      <c r="Z123">
        <v>39</v>
      </c>
      <c r="AA123" s="31">
        <v>6.9767441860465116</v>
      </c>
      <c r="AB123" t="s">
        <v>5932</v>
      </c>
    </row>
    <row r="124" spans="1:28" x14ac:dyDescent="0.25">
      <c r="A124" t="s">
        <v>1262</v>
      </c>
      <c r="B124" s="32" t="s">
        <v>2</v>
      </c>
      <c r="C124" t="s">
        <v>387</v>
      </c>
      <c r="D124" t="s">
        <v>41</v>
      </c>
      <c r="E124" t="s">
        <v>1</v>
      </c>
      <c r="F124" t="s">
        <v>2866</v>
      </c>
      <c r="G124" t="s">
        <v>2858</v>
      </c>
      <c r="H124">
        <v>2</v>
      </c>
      <c r="I124">
        <v>75</v>
      </c>
      <c r="J124">
        <v>1367</v>
      </c>
      <c r="K124">
        <v>574</v>
      </c>
      <c r="L124">
        <v>2</v>
      </c>
      <c r="M124">
        <v>572</v>
      </c>
      <c r="N124">
        <v>108</v>
      </c>
      <c r="O124" s="31">
        <v>18.88111888111888</v>
      </c>
      <c r="P124">
        <v>168</v>
      </c>
      <c r="Q124" s="31">
        <v>29.37062937062937</v>
      </c>
      <c r="R124">
        <v>75</v>
      </c>
      <c r="S124" s="31">
        <v>13.111888111888112</v>
      </c>
      <c r="T124">
        <v>56</v>
      </c>
      <c r="U124" s="31">
        <v>9.79020979020979</v>
      </c>
      <c r="V124">
        <v>76</v>
      </c>
      <c r="W124" s="31">
        <v>13.286713286713287</v>
      </c>
      <c r="X124">
        <v>49</v>
      </c>
      <c r="Y124" s="31">
        <v>8.5664335664335667</v>
      </c>
      <c r="Z124">
        <v>40</v>
      </c>
      <c r="AA124" s="31">
        <v>6.9930069930069934</v>
      </c>
      <c r="AB124" t="s">
        <v>5932</v>
      </c>
    </row>
    <row r="125" spans="1:28" x14ac:dyDescent="0.25">
      <c r="A125" t="s">
        <v>510</v>
      </c>
      <c r="B125" s="32" t="s">
        <v>2</v>
      </c>
      <c r="C125" t="s">
        <v>387</v>
      </c>
      <c r="D125" t="s">
        <v>42</v>
      </c>
      <c r="E125" t="s">
        <v>1</v>
      </c>
      <c r="F125" t="s">
        <v>2866</v>
      </c>
      <c r="G125" t="s">
        <v>2858</v>
      </c>
      <c r="H125">
        <v>2</v>
      </c>
      <c r="I125">
        <v>75</v>
      </c>
      <c r="J125">
        <v>1149</v>
      </c>
      <c r="K125">
        <v>538</v>
      </c>
      <c r="L125">
        <v>6</v>
      </c>
      <c r="M125">
        <v>532</v>
      </c>
      <c r="N125">
        <v>89</v>
      </c>
      <c r="O125" s="31">
        <v>16.729323308270676</v>
      </c>
      <c r="P125">
        <v>180</v>
      </c>
      <c r="Q125" s="31">
        <v>33.834586466165412</v>
      </c>
      <c r="R125">
        <v>89</v>
      </c>
      <c r="S125" s="31">
        <v>16.729323308270676</v>
      </c>
      <c r="T125">
        <v>44</v>
      </c>
      <c r="U125" s="31">
        <v>8.2706766917293226</v>
      </c>
      <c r="V125">
        <v>62</v>
      </c>
      <c r="W125" s="31">
        <v>11.654135338345865</v>
      </c>
      <c r="X125">
        <v>31</v>
      </c>
      <c r="Y125" s="31">
        <v>5.8270676691729326</v>
      </c>
      <c r="Z125">
        <v>37</v>
      </c>
      <c r="AA125" s="31">
        <v>6.9548872180451129</v>
      </c>
      <c r="AB125" t="s">
        <v>5932</v>
      </c>
    </row>
    <row r="126" spans="1:28" x14ac:dyDescent="0.25">
      <c r="A126" t="s">
        <v>1229</v>
      </c>
      <c r="B126" s="32" t="s">
        <v>2</v>
      </c>
      <c r="C126" t="s">
        <v>387</v>
      </c>
      <c r="D126" t="s">
        <v>43</v>
      </c>
      <c r="E126" t="s">
        <v>1</v>
      </c>
      <c r="F126" t="s">
        <v>2867</v>
      </c>
      <c r="G126" t="s">
        <v>2858</v>
      </c>
      <c r="H126">
        <v>2</v>
      </c>
      <c r="I126">
        <v>75</v>
      </c>
      <c r="J126">
        <v>910</v>
      </c>
      <c r="K126">
        <v>438</v>
      </c>
      <c r="L126">
        <v>4</v>
      </c>
      <c r="M126">
        <v>434</v>
      </c>
      <c r="N126">
        <v>92</v>
      </c>
      <c r="O126" s="31">
        <v>21.198156682027651</v>
      </c>
      <c r="P126">
        <v>67</v>
      </c>
      <c r="Q126" s="31">
        <v>15.43778801843318</v>
      </c>
      <c r="R126">
        <v>64</v>
      </c>
      <c r="S126" s="31">
        <v>14.746543778801843</v>
      </c>
      <c r="T126">
        <v>123</v>
      </c>
      <c r="U126" s="31">
        <v>28.341013824884794</v>
      </c>
      <c r="V126">
        <v>17</v>
      </c>
      <c r="W126" s="31">
        <v>3.9170506912442398</v>
      </c>
      <c r="X126">
        <v>46</v>
      </c>
      <c r="Y126" s="31">
        <v>10.599078341013826</v>
      </c>
      <c r="Z126">
        <v>25</v>
      </c>
      <c r="AA126" s="31">
        <v>5.7603686635944698</v>
      </c>
      <c r="AB126" t="s">
        <v>5932</v>
      </c>
    </row>
    <row r="127" spans="1:28" x14ac:dyDescent="0.25">
      <c r="A127" t="s">
        <v>1247</v>
      </c>
      <c r="B127" s="32" t="s">
        <v>2</v>
      </c>
      <c r="C127" t="s">
        <v>387</v>
      </c>
      <c r="D127" t="s">
        <v>44</v>
      </c>
      <c r="E127" t="s">
        <v>1</v>
      </c>
      <c r="F127" t="s">
        <v>2867</v>
      </c>
      <c r="G127" t="s">
        <v>2858</v>
      </c>
      <c r="H127">
        <v>2</v>
      </c>
      <c r="I127">
        <v>75</v>
      </c>
      <c r="J127">
        <v>1257</v>
      </c>
      <c r="K127">
        <v>653</v>
      </c>
      <c r="L127">
        <v>6</v>
      </c>
      <c r="M127">
        <v>647</v>
      </c>
      <c r="N127">
        <v>117</v>
      </c>
      <c r="O127" s="31">
        <v>18.083462132921174</v>
      </c>
      <c r="P127">
        <v>155</v>
      </c>
      <c r="Q127" s="31">
        <v>23.956723338485318</v>
      </c>
      <c r="R127">
        <v>103</v>
      </c>
      <c r="S127" s="31">
        <v>15.919629057187016</v>
      </c>
      <c r="T127">
        <v>142</v>
      </c>
      <c r="U127" s="31">
        <v>21.947449768160741</v>
      </c>
      <c r="V127">
        <v>42</v>
      </c>
      <c r="W127" s="31">
        <v>6.491499227202473</v>
      </c>
      <c r="X127">
        <v>57</v>
      </c>
      <c r="Y127" s="31">
        <v>8.8098918083462134</v>
      </c>
      <c r="Z127">
        <v>31</v>
      </c>
      <c r="AA127" s="31">
        <v>4.7913446676970635</v>
      </c>
      <c r="AB127" t="s">
        <v>5932</v>
      </c>
    </row>
    <row r="128" spans="1:28" x14ac:dyDescent="0.25">
      <c r="A128" t="s">
        <v>494</v>
      </c>
      <c r="B128" s="32" t="s">
        <v>2</v>
      </c>
      <c r="C128" t="s">
        <v>387</v>
      </c>
      <c r="D128" t="s">
        <v>46</v>
      </c>
      <c r="E128" t="s">
        <v>1</v>
      </c>
      <c r="F128" t="s">
        <v>2868</v>
      </c>
      <c r="G128" t="s">
        <v>2858</v>
      </c>
      <c r="H128">
        <v>2</v>
      </c>
      <c r="I128">
        <v>75</v>
      </c>
      <c r="J128">
        <v>1146</v>
      </c>
      <c r="K128">
        <v>587</v>
      </c>
      <c r="L128">
        <v>4</v>
      </c>
      <c r="M128">
        <v>583</v>
      </c>
      <c r="N128">
        <v>109</v>
      </c>
      <c r="O128" s="31">
        <v>18.69639794168096</v>
      </c>
      <c r="P128">
        <v>120</v>
      </c>
      <c r="Q128" s="31">
        <v>20.583190394511149</v>
      </c>
      <c r="R128">
        <v>83</v>
      </c>
      <c r="S128" s="31">
        <v>14.236706689536879</v>
      </c>
      <c r="T128">
        <v>120</v>
      </c>
      <c r="U128" s="31">
        <v>20.583190394511149</v>
      </c>
      <c r="V128">
        <v>43</v>
      </c>
      <c r="W128" s="31">
        <v>7.3756432246998287</v>
      </c>
      <c r="X128">
        <v>66</v>
      </c>
      <c r="Y128" s="31">
        <v>11.320754716981131</v>
      </c>
      <c r="Z128">
        <v>42</v>
      </c>
      <c r="AA128" s="31">
        <v>7.2041166380789026</v>
      </c>
      <c r="AB128" t="s">
        <v>5932</v>
      </c>
    </row>
    <row r="129" spans="1:28" x14ac:dyDescent="0.25">
      <c r="A129" t="s">
        <v>1210</v>
      </c>
      <c r="B129" s="32" t="s">
        <v>2</v>
      </c>
      <c r="C129" t="s">
        <v>387</v>
      </c>
      <c r="D129" t="s">
        <v>47</v>
      </c>
      <c r="E129" t="s">
        <v>1</v>
      </c>
      <c r="F129" t="s">
        <v>2868</v>
      </c>
      <c r="G129" t="s">
        <v>2858</v>
      </c>
      <c r="H129">
        <v>2</v>
      </c>
      <c r="I129">
        <v>75</v>
      </c>
      <c r="J129">
        <v>881</v>
      </c>
      <c r="K129">
        <v>458</v>
      </c>
      <c r="L129">
        <v>2</v>
      </c>
      <c r="M129">
        <v>456</v>
      </c>
      <c r="N129">
        <v>67</v>
      </c>
      <c r="O129" s="31">
        <v>14.692982456140351</v>
      </c>
      <c r="P129">
        <v>124</v>
      </c>
      <c r="Q129" s="31">
        <v>27.192982456140349</v>
      </c>
      <c r="R129">
        <v>63</v>
      </c>
      <c r="S129" s="31">
        <v>13.815789473684211</v>
      </c>
      <c r="T129">
        <v>88</v>
      </c>
      <c r="U129" s="31">
        <v>19.298245614035089</v>
      </c>
      <c r="V129">
        <v>51</v>
      </c>
      <c r="W129" s="31">
        <v>11.184210526315789</v>
      </c>
      <c r="X129">
        <v>31</v>
      </c>
      <c r="Y129" s="31">
        <v>6.7982456140350873</v>
      </c>
      <c r="Z129">
        <v>32</v>
      </c>
      <c r="AA129" s="31">
        <v>7.0175438596491224</v>
      </c>
      <c r="AB129" t="s">
        <v>5932</v>
      </c>
    </row>
    <row r="130" spans="1:28" x14ac:dyDescent="0.25">
      <c r="A130" t="s">
        <v>1232</v>
      </c>
      <c r="B130" s="32" t="s">
        <v>2</v>
      </c>
      <c r="C130" t="s">
        <v>387</v>
      </c>
      <c r="D130" t="s">
        <v>48</v>
      </c>
      <c r="E130" t="s">
        <v>1</v>
      </c>
      <c r="F130" t="s">
        <v>5057</v>
      </c>
      <c r="G130" t="s">
        <v>2858</v>
      </c>
      <c r="H130">
        <v>2</v>
      </c>
      <c r="I130">
        <v>75</v>
      </c>
      <c r="J130">
        <v>870</v>
      </c>
      <c r="K130">
        <v>474</v>
      </c>
      <c r="L130">
        <v>3</v>
      </c>
      <c r="M130">
        <v>471</v>
      </c>
      <c r="N130">
        <v>79</v>
      </c>
      <c r="O130" s="31">
        <v>16.772823779193207</v>
      </c>
      <c r="P130">
        <v>89</v>
      </c>
      <c r="Q130" s="31">
        <v>18.89596602972399</v>
      </c>
      <c r="R130">
        <v>63</v>
      </c>
      <c r="S130" s="31">
        <v>13.375796178343949</v>
      </c>
      <c r="T130">
        <v>104</v>
      </c>
      <c r="U130" s="31">
        <v>22.080679405520169</v>
      </c>
      <c r="V130">
        <v>35</v>
      </c>
      <c r="W130" s="31">
        <v>7.4309978768577496</v>
      </c>
      <c r="X130">
        <v>64</v>
      </c>
      <c r="Y130" s="31">
        <v>13.588110403397028</v>
      </c>
      <c r="Z130">
        <v>37</v>
      </c>
      <c r="AA130" s="31">
        <v>7.8556263269639066</v>
      </c>
      <c r="AB130" t="s">
        <v>5932</v>
      </c>
    </row>
    <row r="131" spans="1:28" x14ac:dyDescent="0.25">
      <c r="A131" t="s">
        <v>1171</v>
      </c>
      <c r="B131" s="32" t="s">
        <v>2</v>
      </c>
      <c r="C131" t="s">
        <v>387</v>
      </c>
      <c r="D131" t="s">
        <v>49</v>
      </c>
      <c r="E131" t="s">
        <v>1</v>
      </c>
      <c r="F131" t="s">
        <v>5057</v>
      </c>
      <c r="G131" t="s">
        <v>2858</v>
      </c>
      <c r="H131">
        <v>2</v>
      </c>
      <c r="I131">
        <v>75</v>
      </c>
      <c r="J131">
        <v>657</v>
      </c>
      <c r="K131">
        <v>300</v>
      </c>
      <c r="L131">
        <v>3</v>
      </c>
      <c r="M131">
        <v>297</v>
      </c>
      <c r="N131">
        <v>45</v>
      </c>
      <c r="O131" s="31">
        <v>15.151515151515152</v>
      </c>
      <c r="P131">
        <v>76</v>
      </c>
      <c r="Q131" s="31">
        <v>25.589225589225588</v>
      </c>
      <c r="R131">
        <v>52</v>
      </c>
      <c r="S131" s="31">
        <v>17.508417508417509</v>
      </c>
      <c r="T131">
        <v>41</v>
      </c>
      <c r="U131" s="31">
        <v>13.804713804713804</v>
      </c>
      <c r="V131">
        <v>28</v>
      </c>
      <c r="W131" s="31">
        <v>9.4276094276094273</v>
      </c>
      <c r="X131">
        <v>30</v>
      </c>
      <c r="Y131" s="31">
        <v>10.1010101010101</v>
      </c>
      <c r="Z131">
        <v>25</v>
      </c>
      <c r="AA131" s="31">
        <v>8.4175084175084169</v>
      </c>
      <c r="AB131" t="s">
        <v>5932</v>
      </c>
    </row>
    <row r="132" spans="1:28" x14ac:dyDescent="0.25">
      <c r="A132" t="s">
        <v>1226</v>
      </c>
      <c r="B132" s="32" t="s">
        <v>2</v>
      </c>
      <c r="C132" t="s">
        <v>387</v>
      </c>
      <c r="D132" t="s">
        <v>50</v>
      </c>
      <c r="E132" t="s">
        <v>1</v>
      </c>
      <c r="F132" t="s">
        <v>5057</v>
      </c>
      <c r="G132" t="s">
        <v>2858</v>
      </c>
      <c r="H132">
        <v>2</v>
      </c>
      <c r="I132">
        <v>75</v>
      </c>
      <c r="J132">
        <v>859</v>
      </c>
      <c r="K132">
        <v>373</v>
      </c>
      <c r="L132">
        <v>6</v>
      </c>
      <c r="M132">
        <v>367</v>
      </c>
      <c r="N132">
        <v>56</v>
      </c>
      <c r="O132" s="31">
        <v>15.258855585831062</v>
      </c>
      <c r="P132">
        <v>120</v>
      </c>
      <c r="Q132" s="31">
        <v>32.697547683923709</v>
      </c>
      <c r="R132">
        <v>43</v>
      </c>
      <c r="S132" s="31">
        <v>11.716621253405995</v>
      </c>
      <c r="T132">
        <v>33</v>
      </c>
      <c r="U132" s="31">
        <v>8.9918256130790191</v>
      </c>
      <c r="V132">
        <v>46</v>
      </c>
      <c r="W132" s="31">
        <v>12.534059945504087</v>
      </c>
      <c r="X132">
        <v>32</v>
      </c>
      <c r="Y132" s="31">
        <v>8.7193460490463224</v>
      </c>
      <c r="Z132">
        <v>37</v>
      </c>
      <c r="AA132" s="31">
        <v>10.081743869209809</v>
      </c>
      <c r="AB132" t="s">
        <v>5932</v>
      </c>
    </row>
    <row r="133" spans="1:28" x14ac:dyDescent="0.25">
      <c r="A133" t="s">
        <v>1245</v>
      </c>
      <c r="B133" s="32" t="s">
        <v>2</v>
      </c>
      <c r="C133" t="s">
        <v>387</v>
      </c>
      <c r="D133" t="s">
        <v>51</v>
      </c>
      <c r="E133" t="s">
        <v>1</v>
      </c>
      <c r="F133" t="s">
        <v>5058</v>
      </c>
      <c r="G133" t="s">
        <v>2858</v>
      </c>
      <c r="H133">
        <v>2</v>
      </c>
      <c r="I133">
        <v>75</v>
      </c>
      <c r="J133">
        <v>1035</v>
      </c>
      <c r="K133">
        <v>544</v>
      </c>
      <c r="L133">
        <v>9</v>
      </c>
      <c r="M133">
        <v>535</v>
      </c>
      <c r="N133">
        <v>105</v>
      </c>
      <c r="O133" s="31">
        <v>19.626168224299064</v>
      </c>
      <c r="P133">
        <v>181</v>
      </c>
      <c r="Q133" s="31">
        <v>33.831775700934578</v>
      </c>
      <c r="R133">
        <v>81</v>
      </c>
      <c r="S133" s="31">
        <v>15.140186915887851</v>
      </c>
      <c r="T133">
        <v>37</v>
      </c>
      <c r="U133" s="31">
        <v>6.91588785046729</v>
      </c>
      <c r="V133">
        <v>82</v>
      </c>
      <c r="W133" s="31">
        <v>15.327102803738319</v>
      </c>
      <c r="X133">
        <v>22</v>
      </c>
      <c r="Y133" s="31">
        <v>4.1121495327102799</v>
      </c>
      <c r="Z133">
        <v>27</v>
      </c>
      <c r="AA133" s="31">
        <v>5.0467289719626169</v>
      </c>
      <c r="AB133" t="s">
        <v>5932</v>
      </c>
    </row>
    <row r="134" spans="1:28" x14ac:dyDescent="0.25">
      <c r="A134" t="s">
        <v>1266</v>
      </c>
      <c r="B134" s="32" t="s">
        <v>2</v>
      </c>
      <c r="C134" t="s">
        <v>387</v>
      </c>
      <c r="D134" t="s">
        <v>53</v>
      </c>
      <c r="E134" t="s">
        <v>1</v>
      </c>
      <c r="F134" t="s">
        <v>5058</v>
      </c>
      <c r="G134" t="s">
        <v>2858</v>
      </c>
      <c r="H134">
        <v>2</v>
      </c>
      <c r="I134">
        <v>75</v>
      </c>
      <c r="J134">
        <v>958</v>
      </c>
      <c r="K134">
        <v>491</v>
      </c>
      <c r="L134">
        <v>6</v>
      </c>
      <c r="M134">
        <v>485</v>
      </c>
      <c r="N134">
        <v>79</v>
      </c>
      <c r="O134" s="31">
        <v>16.288659793814432</v>
      </c>
      <c r="P134">
        <v>174</v>
      </c>
      <c r="Q134" s="31">
        <v>35.876288659793815</v>
      </c>
      <c r="R134">
        <v>75</v>
      </c>
      <c r="S134" s="31">
        <v>15.463917525773196</v>
      </c>
      <c r="T134">
        <v>33</v>
      </c>
      <c r="U134" s="31">
        <v>6.804123711340206</v>
      </c>
      <c r="V134">
        <v>77</v>
      </c>
      <c r="W134" s="31">
        <v>15.876288659793815</v>
      </c>
      <c r="X134">
        <v>24</v>
      </c>
      <c r="Y134" s="31">
        <v>4.9484536082474229</v>
      </c>
      <c r="Z134">
        <v>23</v>
      </c>
      <c r="AA134" s="31">
        <v>4.7422680412371134</v>
      </c>
      <c r="AB134" t="s">
        <v>5932</v>
      </c>
    </row>
    <row r="135" spans="1:28" x14ac:dyDescent="0.25">
      <c r="A135" t="s">
        <v>1205</v>
      </c>
      <c r="B135" s="32" t="s">
        <v>2</v>
      </c>
      <c r="C135" t="s">
        <v>387</v>
      </c>
      <c r="D135" t="s">
        <v>54</v>
      </c>
      <c r="E135" t="s">
        <v>1</v>
      </c>
      <c r="F135" t="s">
        <v>5059</v>
      </c>
      <c r="G135" t="s">
        <v>2858</v>
      </c>
      <c r="H135">
        <v>2</v>
      </c>
      <c r="I135">
        <v>75</v>
      </c>
      <c r="J135">
        <v>1088</v>
      </c>
      <c r="K135">
        <v>462</v>
      </c>
      <c r="L135">
        <v>3</v>
      </c>
      <c r="M135">
        <v>459</v>
      </c>
      <c r="N135">
        <v>73</v>
      </c>
      <c r="O135" s="31">
        <v>15.904139433551197</v>
      </c>
      <c r="P135">
        <v>181</v>
      </c>
      <c r="Q135" s="31">
        <v>39.433551198257078</v>
      </c>
      <c r="R135">
        <v>78</v>
      </c>
      <c r="S135" s="31">
        <v>16.993464052287582</v>
      </c>
      <c r="T135">
        <v>25</v>
      </c>
      <c r="U135" s="31">
        <v>5.4466230936819171</v>
      </c>
      <c r="V135">
        <v>57</v>
      </c>
      <c r="W135" s="31">
        <v>12.418300653594772</v>
      </c>
      <c r="X135">
        <v>14</v>
      </c>
      <c r="Y135" s="31">
        <v>3.0501089324618738</v>
      </c>
      <c r="Z135">
        <v>31</v>
      </c>
      <c r="AA135" s="31">
        <v>6.753812636165577</v>
      </c>
      <c r="AB135" t="s">
        <v>5932</v>
      </c>
    </row>
    <row r="136" spans="1:28" x14ac:dyDescent="0.25">
      <c r="A136" t="s">
        <v>1152</v>
      </c>
      <c r="B136" s="32" t="s">
        <v>2</v>
      </c>
      <c r="C136" t="s">
        <v>387</v>
      </c>
      <c r="D136" t="s">
        <v>55</v>
      </c>
      <c r="E136" t="s">
        <v>1</v>
      </c>
      <c r="F136" t="s">
        <v>5059</v>
      </c>
      <c r="G136" t="s">
        <v>2858</v>
      </c>
      <c r="H136">
        <v>2</v>
      </c>
      <c r="I136">
        <v>75</v>
      </c>
      <c r="J136">
        <v>1049</v>
      </c>
      <c r="K136">
        <v>548</v>
      </c>
      <c r="L136">
        <v>12</v>
      </c>
      <c r="M136">
        <v>536</v>
      </c>
      <c r="N136">
        <v>105</v>
      </c>
      <c r="O136" s="31">
        <v>19.589552238805972</v>
      </c>
      <c r="P136">
        <v>174</v>
      </c>
      <c r="Q136" s="31">
        <v>32.462686567164177</v>
      </c>
      <c r="R136">
        <v>80</v>
      </c>
      <c r="S136" s="31">
        <v>14.925373134328359</v>
      </c>
      <c r="T136">
        <v>36</v>
      </c>
      <c r="U136" s="31">
        <v>6.7164179104477615</v>
      </c>
      <c r="V136">
        <v>89</v>
      </c>
      <c r="W136" s="31">
        <v>16.604477611940297</v>
      </c>
      <c r="X136">
        <v>24</v>
      </c>
      <c r="Y136" s="31">
        <v>4.4776119402985071</v>
      </c>
      <c r="Z136">
        <v>28</v>
      </c>
      <c r="AA136" s="31">
        <v>5.2238805970149258</v>
      </c>
      <c r="AB136" t="s">
        <v>5932</v>
      </c>
    </row>
    <row r="137" spans="1:28" x14ac:dyDescent="0.25">
      <c r="A137" t="s">
        <v>1164</v>
      </c>
      <c r="B137" s="32" t="s">
        <v>2</v>
      </c>
      <c r="C137" t="s">
        <v>387</v>
      </c>
      <c r="D137" t="s">
        <v>56</v>
      </c>
      <c r="E137" t="s">
        <v>1</v>
      </c>
      <c r="F137" t="s">
        <v>5059</v>
      </c>
      <c r="G137" t="s">
        <v>2858</v>
      </c>
      <c r="H137">
        <v>2</v>
      </c>
      <c r="I137">
        <v>75</v>
      </c>
      <c r="J137">
        <v>839</v>
      </c>
      <c r="K137">
        <v>430</v>
      </c>
      <c r="L137">
        <v>6</v>
      </c>
      <c r="M137">
        <v>424</v>
      </c>
      <c r="N137">
        <v>74</v>
      </c>
      <c r="O137" s="31">
        <v>17.452830188679247</v>
      </c>
      <c r="P137">
        <v>139</v>
      </c>
      <c r="Q137" s="31">
        <v>32.783018867924525</v>
      </c>
      <c r="R137">
        <v>61</v>
      </c>
      <c r="S137" s="31">
        <v>14.386792452830189</v>
      </c>
      <c r="T137">
        <v>27</v>
      </c>
      <c r="U137" s="31">
        <v>6.367924528301887</v>
      </c>
      <c r="V137">
        <v>63</v>
      </c>
      <c r="W137" s="31">
        <v>14.858490566037736</v>
      </c>
      <c r="X137">
        <v>33</v>
      </c>
      <c r="Y137" s="31">
        <v>7.783018867924528</v>
      </c>
      <c r="Z137">
        <v>27</v>
      </c>
      <c r="AA137" s="31">
        <v>6.367924528301887</v>
      </c>
      <c r="AB137" t="s">
        <v>5932</v>
      </c>
    </row>
    <row r="138" spans="1:28" x14ac:dyDescent="0.25">
      <c r="A138" t="s">
        <v>1223</v>
      </c>
      <c r="B138" s="32" t="s">
        <v>2</v>
      </c>
      <c r="C138" t="s">
        <v>387</v>
      </c>
      <c r="D138" t="s">
        <v>57</v>
      </c>
      <c r="E138" t="s">
        <v>1</v>
      </c>
      <c r="F138" t="s">
        <v>5060</v>
      </c>
      <c r="G138" t="s">
        <v>2858</v>
      </c>
      <c r="H138">
        <v>2</v>
      </c>
      <c r="I138">
        <v>75</v>
      </c>
      <c r="J138">
        <v>1061</v>
      </c>
      <c r="K138">
        <v>470</v>
      </c>
      <c r="L138">
        <v>4</v>
      </c>
      <c r="M138">
        <v>466</v>
      </c>
      <c r="N138">
        <v>77</v>
      </c>
      <c r="O138" s="31">
        <v>16.523605150214593</v>
      </c>
      <c r="P138">
        <v>158</v>
      </c>
      <c r="Q138" s="31">
        <v>33.905579399141629</v>
      </c>
      <c r="R138">
        <v>58</v>
      </c>
      <c r="S138" s="31">
        <v>12.446351931330472</v>
      </c>
      <c r="T138">
        <v>44</v>
      </c>
      <c r="U138" s="31">
        <v>9.4420600858369106</v>
      </c>
      <c r="V138">
        <v>66</v>
      </c>
      <c r="W138" s="31">
        <v>14.163090128755364</v>
      </c>
      <c r="X138">
        <v>44</v>
      </c>
      <c r="Y138" s="31">
        <v>9.4420600858369106</v>
      </c>
      <c r="Z138">
        <v>19</v>
      </c>
      <c r="AA138" s="31">
        <v>4.0772532188841204</v>
      </c>
      <c r="AB138" t="s">
        <v>5932</v>
      </c>
    </row>
    <row r="139" spans="1:28" x14ac:dyDescent="0.25">
      <c r="A139" t="s">
        <v>507</v>
      </c>
      <c r="B139" s="32" t="s">
        <v>2</v>
      </c>
      <c r="C139" t="s">
        <v>387</v>
      </c>
      <c r="D139" t="s">
        <v>59</v>
      </c>
      <c r="E139" t="s">
        <v>1</v>
      </c>
      <c r="F139" t="s">
        <v>5061</v>
      </c>
      <c r="G139" t="s">
        <v>2858</v>
      </c>
      <c r="H139">
        <v>2</v>
      </c>
      <c r="I139">
        <v>75</v>
      </c>
      <c r="J139">
        <v>1259</v>
      </c>
      <c r="K139">
        <v>592</v>
      </c>
      <c r="L139">
        <v>4</v>
      </c>
      <c r="M139">
        <v>588</v>
      </c>
      <c r="N139">
        <v>124</v>
      </c>
      <c r="O139" s="31">
        <v>21.088435374149661</v>
      </c>
      <c r="P139">
        <v>103</v>
      </c>
      <c r="Q139" s="31">
        <v>17.517006802721088</v>
      </c>
      <c r="R139">
        <v>99</v>
      </c>
      <c r="S139" s="31">
        <v>16.836734693877553</v>
      </c>
      <c r="T139">
        <v>75</v>
      </c>
      <c r="U139" s="31">
        <v>12.755102040816327</v>
      </c>
      <c r="V139">
        <v>65</v>
      </c>
      <c r="W139" s="31">
        <v>11.054421768707483</v>
      </c>
      <c r="X139">
        <v>89</v>
      </c>
      <c r="Y139" s="31">
        <v>15.136054421768707</v>
      </c>
      <c r="Z139">
        <v>33</v>
      </c>
      <c r="AA139" s="31">
        <v>5.6122448979591839</v>
      </c>
      <c r="AB139" t="s">
        <v>5932</v>
      </c>
    </row>
    <row r="140" spans="1:28" x14ac:dyDescent="0.25">
      <c r="A140" t="s">
        <v>1181</v>
      </c>
      <c r="B140" s="32" t="s">
        <v>2</v>
      </c>
      <c r="C140" t="s">
        <v>387</v>
      </c>
      <c r="D140" t="s">
        <v>60</v>
      </c>
      <c r="E140" t="s">
        <v>1</v>
      </c>
      <c r="F140" t="s">
        <v>5061</v>
      </c>
      <c r="G140" t="s">
        <v>2858</v>
      </c>
      <c r="H140">
        <v>2</v>
      </c>
      <c r="I140">
        <v>75</v>
      </c>
      <c r="J140">
        <v>917</v>
      </c>
      <c r="K140">
        <v>440</v>
      </c>
      <c r="L140">
        <v>5</v>
      </c>
      <c r="M140">
        <v>435</v>
      </c>
      <c r="N140">
        <v>68</v>
      </c>
      <c r="O140" s="31">
        <v>15.632183908045977</v>
      </c>
      <c r="P140">
        <v>171</v>
      </c>
      <c r="Q140" s="31">
        <v>39.310344827586206</v>
      </c>
      <c r="R140">
        <v>51</v>
      </c>
      <c r="S140" s="31">
        <v>11.724137931034482</v>
      </c>
      <c r="T140">
        <v>35</v>
      </c>
      <c r="U140" s="31">
        <v>8.0459770114942533</v>
      </c>
      <c r="V140">
        <v>50</v>
      </c>
      <c r="W140" s="31">
        <v>11.494252873563218</v>
      </c>
      <c r="X140">
        <v>27</v>
      </c>
      <c r="Y140" s="31">
        <v>6.2068965517241379</v>
      </c>
      <c r="Z140">
        <v>33</v>
      </c>
      <c r="AA140" s="31">
        <v>7.5862068965517242</v>
      </c>
      <c r="AB140" t="s">
        <v>5932</v>
      </c>
    </row>
    <row r="141" spans="1:28" x14ac:dyDescent="0.25">
      <c r="A141" t="s">
        <v>1237</v>
      </c>
      <c r="B141" s="32" t="s">
        <v>2</v>
      </c>
      <c r="C141" t="s">
        <v>387</v>
      </c>
      <c r="D141" t="s">
        <v>61</v>
      </c>
      <c r="E141" t="s">
        <v>1</v>
      </c>
      <c r="F141" t="s">
        <v>5062</v>
      </c>
      <c r="G141" t="s">
        <v>2858</v>
      </c>
      <c r="H141">
        <v>2</v>
      </c>
      <c r="I141">
        <v>75</v>
      </c>
      <c r="J141">
        <v>1031</v>
      </c>
      <c r="K141">
        <v>523</v>
      </c>
      <c r="L141">
        <v>8</v>
      </c>
      <c r="M141">
        <v>515</v>
      </c>
      <c r="N141">
        <v>87</v>
      </c>
      <c r="O141" s="31">
        <v>16.893203883495147</v>
      </c>
      <c r="P141">
        <v>174</v>
      </c>
      <c r="Q141" s="31">
        <v>33.786407766990294</v>
      </c>
      <c r="R141">
        <v>91</v>
      </c>
      <c r="S141" s="31">
        <v>17.66990291262136</v>
      </c>
      <c r="T141">
        <v>69</v>
      </c>
      <c r="U141" s="31">
        <v>13.398058252427184</v>
      </c>
      <c r="V141">
        <v>52</v>
      </c>
      <c r="W141" s="31">
        <v>10.097087378640778</v>
      </c>
      <c r="X141">
        <v>27</v>
      </c>
      <c r="Y141" s="31">
        <v>5.2427184466019421</v>
      </c>
      <c r="Z141">
        <v>15</v>
      </c>
      <c r="AA141" s="31">
        <v>2.912621359223301</v>
      </c>
      <c r="AB141" t="s">
        <v>5932</v>
      </c>
    </row>
    <row r="142" spans="1:28" x14ac:dyDescent="0.25">
      <c r="A142" t="s">
        <v>1153</v>
      </c>
      <c r="B142" s="32" t="s">
        <v>2</v>
      </c>
      <c r="C142" t="s">
        <v>387</v>
      </c>
      <c r="D142" t="s">
        <v>62</v>
      </c>
      <c r="E142" t="s">
        <v>1</v>
      </c>
      <c r="F142" t="s">
        <v>5063</v>
      </c>
      <c r="G142" t="s">
        <v>2858</v>
      </c>
      <c r="H142">
        <v>2</v>
      </c>
      <c r="I142">
        <v>75</v>
      </c>
      <c r="J142">
        <v>1324</v>
      </c>
      <c r="K142">
        <v>631</v>
      </c>
      <c r="L142">
        <v>8</v>
      </c>
      <c r="M142">
        <v>623</v>
      </c>
      <c r="N142">
        <v>110</v>
      </c>
      <c r="O142" s="31">
        <v>17.656500802568218</v>
      </c>
      <c r="P142">
        <v>228</v>
      </c>
      <c r="Q142" s="31">
        <v>36.597110754414125</v>
      </c>
      <c r="R142">
        <v>101</v>
      </c>
      <c r="S142" s="31">
        <v>16.211878009630819</v>
      </c>
      <c r="T142">
        <v>64</v>
      </c>
      <c r="U142" s="31">
        <v>10.272873194221509</v>
      </c>
      <c r="V142">
        <v>68</v>
      </c>
      <c r="W142" s="31">
        <v>10.914927768860354</v>
      </c>
      <c r="X142">
        <v>29</v>
      </c>
      <c r="Y142" s="31">
        <v>4.6548956661316208</v>
      </c>
      <c r="Z142">
        <v>23</v>
      </c>
      <c r="AA142" s="31">
        <v>3.6918138041733548</v>
      </c>
      <c r="AB142" t="s">
        <v>5932</v>
      </c>
    </row>
    <row r="143" spans="1:28" x14ac:dyDescent="0.25">
      <c r="A143" t="s">
        <v>1165</v>
      </c>
      <c r="B143" s="32" t="s">
        <v>2</v>
      </c>
      <c r="C143" t="s">
        <v>387</v>
      </c>
      <c r="D143" t="s">
        <v>64</v>
      </c>
      <c r="E143" t="s">
        <v>1</v>
      </c>
      <c r="F143" t="s">
        <v>5063</v>
      </c>
      <c r="G143" t="s">
        <v>2858</v>
      </c>
      <c r="H143">
        <v>2</v>
      </c>
      <c r="I143">
        <v>75</v>
      </c>
      <c r="J143">
        <v>1362</v>
      </c>
      <c r="K143">
        <v>660</v>
      </c>
      <c r="L143">
        <v>5</v>
      </c>
      <c r="M143">
        <v>655</v>
      </c>
      <c r="N143">
        <v>113</v>
      </c>
      <c r="O143" s="31">
        <v>17.251908396946565</v>
      </c>
      <c r="P143">
        <v>226</v>
      </c>
      <c r="Q143" s="31">
        <v>34.503816793893129</v>
      </c>
      <c r="R143">
        <v>97</v>
      </c>
      <c r="S143" s="31">
        <v>14.809160305343511</v>
      </c>
      <c r="T143">
        <v>55</v>
      </c>
      <c r="U143" s="31">
        <v>8.3969465648854964</v>
      </c>
      <c r="V143">
        <v>84</v>
      </c>
      <c r="W143" s="31">
        <v>12.824427480916031</v>
      </c>
      <c r="X143">
        <v>46</v>
      </c>
      <c r="Y143" s="31">
        <v>7.0229007633587788</v>
      </c>
      <c r="Z143">
        <v>34</v>
      </c>
      <c r="AA143" s="31">
        <v>5.1908396946564883</v>
      </c>
      <c r="AB143" t="s">
        <v>5932</v>
      </c>
    </row>
    <row r="144" spans="1:28" x14ac:dyDescent="0.25">
      <c r="A144" t="s">
        <v>1251</v>
      </c>
      <c r="B144" s="32" t="s">
        <v>2</v>
      </c>
      <c r="C144" t="s">
        <v>387</v>
      </c>
      <c r="D144" t="s">
        <v>65</v>
      </c>
      <c r="E144" t="s">
        <v>1</v>
      </c>
      <c r="F144" t="s">
        <v>5060</v>
      </c>
      <c r="G144" t="s">
        <v>2858</v>
      </c>
      <c r="H144">
        <v>2</v>
      </c>
      <c r="I144">
        <v>75</v>
      </c>
      <c r="J144">
        <v>767</v>
      </c>
      <c r="K144">
        <v>395</v>
      </c>
      <c r="L144">
        <v>6</v>
      </c>
      <c r="M144">
        <v>389</v>
      </c>
      <c r="N144">
        <v>62</v>
      </c>
      <c r="O144" s="31">
        <v>15.938303341902314</v>
      </c>
      <c r="P144">
        <v>165</v>
      </c>
      <c r="Q144" s="31">
        <v>42.416452442159382</v>
      </c>
      <c r="R144">
        <v>48</v>
      </c>
      <c r="S144" s="31">
        <v>12.339331619537274</v>
      </c>
      <c r="T144">
        <v>22</v>
      </c>
      <c r="U144" s="31">
        <v>5.6555269922879177</v>
      </c>
      <c r="V144">
        <v>68</v>
      </c>
      <c r="W144" s="31">
        <v>17.480719794344473</v>
      </c>
      <c r="X144">
        <v>8</v>
      </c>
      <c r="Y144" s="31">
        <v>2.0565552699228791</v>
      </c>
      <c r="Z144">
        <v>16</v>
      </c>
      <c r="AA144" s="31">
        <v>4.1131105398457581</v>
      </c>
      <c r="AB144" t="s">
        <v>5932</v>
      </c>
    </row>
    <row r="145" spans="1:28" x14ac:dyDescent="0.25">
      <c r="A145" t="s">
        <v>1265</v>
      </c>
      <c r="B145" s="32" t="s">
        <v>2</v>
      </c>
      <c r="C145" t="s">
        <v>387</v>
      </c>
      <c r="D145" t="s">
        <v>66</v>
      </c>
      <c r="E145" t="s">
        <v>1</v>
      </c>
      <c r="F145" t="s">
        <v>5064</v>
      </c>
      <c r="G145" t="s">
        <v>2858</v>
      </c>
      <c r="H145">
        <v>2</v>
      </c>
      <c r="I145">
        <v>75</v>
      </c>
      <c r="J145">
        <v>1349</v>
      </c>
      <c r="K145">
        <v>703</v>
      </c>
      <c r="L145">
        <v>0</v>
      </c>
      <c r="M145">
        <v>703</v>
      </c>
      <c r="N145">
        <v>100</v>
      </c>
      <c r="O145" s="31">
        <v>14.22475106685633</v>
      </c>
      <c r="P145">
        <v>214</v>
      </c>
      <c r="Q145" s="31">
        <v>30.440967283072546</v>
      </c>
      <c r="R145">
        <v>92</v>
      </c>
      <c r="S145" s="31">
        <v>13.086770981507824</v>
      </c>
      <c r="T145">
        <v>159</v>
      </c>
      <c r="U145" s="31">
        <v>22.617354196301566</v>
      </c>
      <c r="V145">
        <v>54</v>
      </c>
      <c r="W145" s="31">
        <v>7.6813655761024178</v>
      </c>
      <c r="X145">
        <v>33</v>
      </c>
      <c r="Y145" s="31">
        <v>4.6941678520625887</v>
      </c>
      <c r="Z145">
        <v>51</v>
      </c>
      <c r="AA145" s="31">
        <v>7.2546230440967285</v>
      </c>
      <c r="AB145" t="s">
        <v>5931</v>
      </c>
    </row>
    <row r="146" spans="1:28" x14ac:dyDescent="0.25">
      <c r="A146" t="s">
        <v>1213</v>
      </c>
      <c r="B146" s="32" t="s">
        <v>2</v>
      </c>
      <c r="C146" t="s">
        <v>387</v>
      </c>
      <c r="D146" t="s">
        <v>67</v>
      </c>
      <c r="E146" t="s">
        <v>1</v>
      </c>
      <c r="F146" t="s">
        <v>5062</v>
      </c>
      <c r="G146" t="s">
        <v>2858</v>
      </c>
      <c r="H146">
        <v>2</v>
      </c>
      <c r="I146">
        <v>75</v>
      </c>
      <c r="J146">
        <v>1217</v>
      </c>
      <c r="K146">
        <v>570</v>
      </c>
      <c r="L146">
        <v>6</v>
      </c>
      <c r="M146">
        <v>564</v>
      </c>
      <c r="N146">
        <v>113</v>
      </c>
      <c r="O146" s="31">
        <v>20.035460992907801</v>
      </c>
      <c r="P146">
        <v>110</v>
      </c>
      <c r="Q146" s="31">
        <v>19.50354609929078</v>
      </c>
      <c r="R146">
        <v>110</v>
      </c>
      <c r="S146" s="31">
        <v>19.50354609929078</v>
      </c>
      <c r="T146">
        <v>120</v>
      </c>
      <c r="U146" s="31">
        <v>21.276595744680851</v>
      </c>
      <c r="V146">
        <v>40</v>
      </c>
      <c r="W146" s="31">
        <v>7.0921985815602833</v>
      </c>
      <c r="X146">
        <v>49</v>
      </c>
      <c r="Y146" s="31">
        <v>8.6879432624113484</v>
      </c>
      <c r="Z146">
        <v>22</v>
      </c>
      <c r="AA146" s="31">
        <v>3.9007092198581561</v>
      </c>
      <c r="AB146" t="s">
        <v>5932</v>
      </c>
    </row>
    <row r="147" spans="1:28" x14ac:dyDescent="0.25">
      <c r="A147" t="s">
        <v>3561</v>
      </c>
      <c r="B147" s="32" t="s">
        <v>2</v>
      </c>
      <c r="C147" t="s">
        <v>387</v>
      </c>
      <c r="D147" t="s">
        <v>4978</v>
      </c>
      <c r="E147" t="s">
        <v>1</v>
      </c>
      <c r="F147" t="s">
        <v>5064</v>
      </c>
      <c r="G147" t="s">
        <v>2858</v>
      </c>
      <c r="H147">
        <v>2</v>
      </c>
      <c r="I147">
        <v>75</v>
      </c>
      <c r="J147">
        <v>1100</v>
      </c>
      <c r="K147">
        <v>513</v>
      </c>
      <c r="L147">
        <v>6</v>
      </c>
      <c r="M147">
        <v>507</v>
      </c>
      <c r="N147">
        <v>102</v>
      </c>
      <c r="O147" s="31">
        <v>20.118343195266274</v>
      </c>
      <c r="P147">
        <v>99</v>
      </c>
      <c r="Q147" s="31">
        <v>19.526627218934912</v>
      </c>
      <c r="R147">
        <v>99</v>
      </c>
      <c r="S147" s="31">
        <v>19.526627218934912</v>
      </c>
      <c r="T147">
        <v>108</v>
      </c>
      <c r="U147" s="31">
        <v>21.301775147928993</v>
      </c>
      <c r="V147">
        <v>36</v>
      </c>
      <c r="W147" s="31">
        <v>7.1005917159763312</v>
      </c>
      <c r="X147">
        <v>44</v>
      </c>
      <c r="Y147" s="31">
        <v>8.6785009861932938</v>
      </c>
      <c r="Z147">
        <v>19</v>
      </c>
      <c r="AA147" s="31">
        <v>3.747534516765286</v>
      </c>
      <c r="AB147" t="s">
        <v>5931</v>
      </c>
    </row>
    <row r="148" spans="1:28" x14ac:dyDescent="0.25">
      <c r="A148" t="s">
        <v>483</v>
      </c>
      <c r="B148" s="32" t="s">
        <v>2</v>
      </c>
      <c r="C148" t="s">
        <v>387</v>
      </c>
      <c r="D148" t="s">
        <v>70</v>
      </c>
      <c r="E148" t="s">
        <v>1</v>
      </c>
      <c r="F148" t="s">
        <v>2869</v>
      </c>
      <c r="G148" t="s">
        <v>1</v>
      </c>
      <c r="H148">
        <v>3</v>
      </c>
      <c r="I148">
        <v>75</v>
      </c>
      <c r="J148">
        <v>1319</v>
      </c>
      <c r="K148">
        <v>638</v>
      </c>
      <c r="L148">
        <v>8</v>
      </c>
      <c r="M148">
        <v>630</v>
      </c>
      <c r="N148">
        <v>98</v>
      </c>
      <c r="O148" s="31">
        <v>15.555555555555555</v>
      </c>
      <c r="P148">
        <v>142</v>
      </c>
      <c r="Q148" s="31">
        <v>22.539682539682541</v>
      </c>
      <c r="R148">
        <v>116</v>
      </c>
      <c r="S148" s="31">
        <v>18.412698412698411</v>
      </c>
      <c r="T148">
        <v>97</v>
      </c>
      <c r="U148" s="31">
        <v>15.396825396825397</v>
      </c>
      <c r="V148">
        <v>43</v>
      </c>
      <c r="W148" s="31">
        <v>6.8253968253968251</v>
      </c>
      <c r="X148">
        <v>49</v>
      </c>
      <c r="Y148" s="31">
        <v>7.7777777777777777</v>
      </c>
      <c r="Z148">
        <v>85</v>
      </c>
      <c r="AA148" s="31">
        <v>13.492063492063492</v>
      </c>
      <c r="AB148" t="s">
        <v>5932</v>
      </c>
    </row>
    <row r="149" spans="1:28" x14ac:dyDescent="0.25">
      <c r="A149" t="s">
        <v>456</v>
      </c>
      <c r="B149" s="32" t="s">
        <v>2</v>
      </c>
      <c r="C149" t="s">
        <v>387</v>
      </c>
      <c r="D149" t="s">
        <v>71</v>
      </c>
      <c r="E149" t="s">
        <v>1</v>
      </c>
      <c r="F149" t="s">
        <v>2869</v>
      </c>
      <c r="G149" t="s">
        <v>1</v>
      </c>
      <c r="H149">
        <v>3</v>
      </c>
      <c r="I149">
        <v>75</v>
      </c>
      <c r="J149">
        <v>898</v>
      </c>
      <c r="K149">
        <v>479</v>
      </c>
      <c r="L149">
        <v>8</v>
      </c>
      <c r="M149">
        <v>471</v>
      </c>
      <c r="N149">
        <v>67</v>
      </c>
      <c r="O149" s="31">
        <v>14.225053078556263</v>
      </c>
      <c r="P149">
        <v>130</v>
      </c>
      <c r="Q149" s="31">
        <v>27.600849256900212</v>
      </c>
      <c r="R149">
        <v>66</v>
      </c>
      <c r="S149" s="31">
        <v>14.012738853503185</v>
      </c>
      <c r="T149">
        <v>84</v>
      </c>
      <c r="U149" s="31">
        <v>17.834394904458598</v>
      </c>
      <c r="V149">
        <v>35</v>
      </c>
      <c r="W149" s="31">
        <v>7.4309978768577496</v>
      </c>
      <c r="X149">
        <v>29</v>
      </c>
      <c r="Y149" s="31">
        <v>6.1571125265392785</v>
      </c>
      <c r="Z149">
        <v>60</v>
      </c>
      <c r="AA149" s="31">
        <v>12.738853503184714</v>
      </c>
      <c r="AB149" t="s">
        <v>5932</v>
      </c>
    </row>
    <row r="150" spans="1:28" x14ac:dyDescent="0.25">
      <c r="A150" t="s">
        <v>472</v>
      </c>
      <c r="B150" s="32" t="s">
        <v>2</v>
      </c>
      <c r="C150" t="s">
        <v>387</v>
      </c>
      <c r="D150" t="s">
        <v>72</v>
      </c>
      <c r="E150" t="s">
        <v>1</v>
      </c>
      <c r="F150" t="s">
        <v>2870</v>
      </c>
      <c r="G150" t="s">
        <v>1</v>
      </c>
      <c r="H150">
        <v>3</v>
      </c>
      <c r="I150">
        <v>75</v>
      </c>
      <c r="J150">
        <v>1202</v>
      </c>
      <c r="K150">
        <v>600</v>
      </c>
      <c r="L150">
        <v>18</v>
      </c>
      <c r="M150">
        <v>582</v>
      </c>
      <c r="N150">
        <v>86</v>
      </c>
      <c r="O150" s="31">
        <v>14.776632302405499</v>
      </c>
      <c r="P150">
        <v>134</v>
      </c>
      <c r="Q150" s="31">
        <v>23.024054982817869</v>
      </c>
      <c r="R150">
        <v>116</v>
      </c>
      <c r="S150" s="31">
        <v>19.93127147766323</v>
      </c>
      <c r="T150">
        <v>104</v>
      </c>
      <c r="U150" s="31">
        <v>17.869415807560138</v>
      </c>
      <c r="V150">
        <v>48</v>
      </c>
      <c r="W150" s="31">
        <v>8.2474226804123703</v>
      </c>
      <c r="X150">
        <v>43</v>
      </c>
      <c r="Y150" s="31">
        <v>7.3883161512027495</v>
      </c>
      <c r="Z150">
        <v>51</v>
      </c>
      <c r="AA150" s="31">
        <v>8.7628865979381452</v>
      </c>
      <c r="AB150" t="s">
        <v>5932</v>
      </c>
    </row>
    <row r="151" spans="1:28" x14ac:dyDescent="0.25">
      <c r="A151" t="s">
        <v>489</v>
      </c>
      <c r="B151" s="32" t="s">
        <v>2</v>
      </c>
      <c r="C151" t="s">
        <v>387</v>
      </c>
      <c r="D151" t="s">
        <v>73</v>
      </c>
      <c r="E151" t="s">
        <v>1</v>
      </c>
      <c r="F151" t="s">
        <v>2870</v>
      </c>
      <c r="G151" t="s">
        <v>1</v>
      </c>
      <c r="H151">
        <v>3</v>
      </c>
      <c r="I151">
        <v>75</v>
      </c>
      <c r="J151">
        <v>901</v>
      </c>
      <c r="K151">
        <v>448</v>
      </c>
      <c r="L151">
        <v>10</v>
      </c>
      <c r="M151">
        <v>438</v>
      </c>
      <c r="N151">
        <v>68</v>
      </c>
      <c r="O151" s="31">
        <v>15.525114155251142</v>
      </c>
      <c r="P151">
        <v>90</v>
      </c>
      <c r="Q151" s="31">
        <v>20.547945205479451</v>
      </c>
      <c r="R151">
        <v>104</v>
      </c>
      <c r="S151" s="31">
        <v>23.744292237442924</v>
      </c>
      <c r="T151">
        <v>71</v>
      </c>
      <c r="U151" s="31">
        <v>16.210045662100455</v>
      </c>
      <c r="V151">
        <v>39</v>
      </c>
      <c r="W151" s="31">
        <v>8.9041095890410951</v>
      </c>
      <c r="X151">
        <v>17</v>
      </c>
      <c r="Y151" s="31">
        <v>3.8812785388127855</v>
      </c>
      <c r="Z151">
        <v>49</v>
      </c>
      <c r="AA151" s="31">
        <v>11.187214611872147</v>
      </c>
      <c r="AB151" t="s">
        <v>5932</v>
      </c>
    </row>
    <row r="152" spans="1:28" x14ac:dyDescent="0.25">
      <c r="A152" t="s">
        <v>463</v>
      </c>
      <c r="B152" s="32" t="s">
        <v>2</v>
      </c>
      <c r="C152" t="s">
        <v>387</v>
      </c>
      <c r="D152" t="s">
        <v>75</v>
      </c>
      <c r="E152" t="s">
        <v>1</v>
      </c>
      <c r="F152" t="s">
        <v>2870</v>
      </c>
      <c r="G152" t="s">
        <v>1</v>
      </c>
      <c r="H152">
        <v>3</v>
      </c>
      <c r="I152">
        <v>75</v>
      </c>
      <c r="J152">
        <v>948</v>
      </c>
      <c r="K152">
        <v>532</v>
      </c>
      <c r="L152">
        <v>11</v>
      </c>
      <c r="M152">
        <v>521</v>
      </c>
      <c r="N152">
        <v>79</v>
      </c>
      <c r="O152" s="31">
        <v>15.163147792706335</v>
      </c>
      <c r="P152">
        <v>88</v>
      </c>
      <c r="Q152" s="31">
        <v>16.890595009596929</v>
      </c>
      <c r="R152">
        <v>104</v>
      </c>
      <c r="S152" s="31">
        <v>19.961612284069098</v>
      </c>
      <c r="T152">
        <v>119</v>
      </c>
      <c r="U152" s="31">
        <v>22.840690978886755</v>
      </c>
      <c r="V152">
        <v>43</v>
      </c>
      <c r="W152" s="31">
        <v>8.2533589251439547</v>
      </c>
      <c r="X152">
        <v>47</v>
      </c>
      <c r="Y152" s="31">
        <v>9.021113243761997</v>
      </c>
      <c r="Z152">
        <v>41</v>
      </c>
      <c r="AA152" s="31">
        <v>7.8694817658349328</v>
      </c>
      <c r="AB152" t="s">
        <v>5932</v>
      </c>
    </row>
    <row r="153" spans="1:28" x14ac:dyDescent="0.25">
      <c r="A153" t="s">
        <v>477</v>
      </c>
      <c r="B153" s="32" t="s">
        <v>2</v>
      </c>
      <c r="C153" t="s">
        <v>387</v>
      </c>
      <c r="D153" t="s">
        <v>76</v>
      </c>
      <c r="E153" t="s">
        <v>1</v>
      </c>
      <c r="F153" t="s">
        <v>2871</v>
      </c>
      <c r="G153" t="s">
        <v>1</v>
      </c>
      <c r="H153">
        <v>3</v>
      </c>
      <c r="I153">
        <v>75</v>
      </c>
      <c r="J153">
        <v>1054</v>
      </c>
      <c r="K153">
        <v>569</v>
      </c>
      <c r="L153">
        <v>10</v>
      </c>
      <c r="M153">
        <v>559</v>
      </c>
      <c r="N153">
        <v>107</v>
      </c>
      <c r="O153" s="31">
        <v>19.141323792486585</v>
      </c>
      <c r="P153">
        <v>83</v>
      </c>
      <c r="Q153" s="31">
        <v>14.847942754919499</v>
      </c>
      <c r="R153">
        <v>96</v>
      </c>
      <c r="S153" s="31">
        <v>17.173524150268335</v>
      </c>
      <c r="T153">
        <v>130</v>
      </c>
      <c r="U153" s="31">
        <v>23.255813953488371</v>
      </c>
      <c r="V153">
        <v>51</v>
      </c>
      <c r="W153" s="31">
        <v>9.1234347048300535</v>
      </c>
      <c r="X153">
        <v>52</v>
      </c>
      <c r="Y153" s="31">
        <v>9.3023255813953494</v>
      </c>
      <c r="Z153">
        <v>40</v>
      </c>
      <c r="AA153" s="31">
        <v>7.1556350626118066</v>
      </c>
      <c r="AB153" t="s">
        <v>5932</v>
      </c>
    </row>
    <row r="154" spans="1:28" x14ac:dyDescent="0.25">
      <c r="A154" t="s">
        <v>482</v>
      </c>
      <c r="B154" s="32" t="s">
        <v>2</v>
      </c>
      <c r="C154" t="s">
        <v>387</v>
      </c>
      <c r="D154" t="s">
        <v>78</v>
      </c>
      <c r="E154" t="s">
        <v>1</v>
      </c>
      <c r="F154" t="s">
        <v>2872</v>
      </c>
      <c r="G154" t="s">
        <v>1</v>
      </c>
      <c r="H154">
        <v>3</v>
      </c>
      <c r="I154">
        <v>75</v>
      </c>
      <c r="J154">
        <v>1375</v>
      </c>
      <c r="K154">
        <v>716</v>
      </c>
      <c r="L154">
        <v>5</v>
      </c>
      <c r="M154">
        <v>711</v>
      </c>
      <c r="N154">
        <v>85</v>
      </c>
      <c r="O154" s="31">
        <v>11.954992967651195</v>
      </c>
      <c r="P154">
        <v>161</v>
      </c>
      <c r="Q154" s="31">
        <v>22.644163150492265</v>
      </c>
      <c r="R154">
        <v>132</v>
      </c>
      <c r="S154" s="31">
        <v>18.565400843881857</v>
      </c>
      <c r="T154">
        <v>190</v>
      </c>
      <c r="U154" s="31">
        <v>26.722925457102672</v>
      </c>
      <c r="V154">
        <v>46</v>
      </c>
      <c r="W154" s="31">
        <v>6.4697609001406473</v>
      </c>
      <c r="X154">
        <v>45</v>
      </c>
      <c r="Y154" s="31">
        <v>6.3291139240506329</v>
      </c>
      <c r="Z154">
        <v>52</v>
      </c>
      <c r="AA154" s="31">
        <v>7.3136427566807312</v>
      </c>
      <c r="AB154" t="s">
        <v>5932</v>
      </c>
    </row>
    <row r="155" spans="1:28" x14ac:dyDescent="0.25">
      <c r="A155" t="s">
        <v>467</v>
      </c>
      <c r="B155" s="32" t="s">
        <v>2</v>
      </c>
      <c r="C155" t="s">
        <v>387</v>
      </c>
      <c r="D155" t="s">
        <v>79</v>
      </c>
      <c r="E155" t="s">
        <v>1</v>
      </c>
      <c r="F155" t="s">
        <v>2871</v>
      </c>
      <c r="G155" t="s">
        <v>1</v>
      </c>
      <c r="H155">
        <v>3</v>
      </c>
      <c r="I155">
        <v>75</v>
      </c>
      <c r="J155">
        <v>1146</v>
      </c>
      <c r="K155">
        <v>662</v>
      </c>
      <c r="L155">
        <v>9</v>
      </c>
      <c r="M155">
        <v>653</v>
      </c>
      <c r="N155">
        <v>141</v>
      </c>
      <c r="O155" s="31">
        <v>21.592649310872893</v>
      </c>
      <c r="P155">
        <v>87</v>
      </c>
      <c r="Q155" s="31">
        <v>13.323124042879019</v>
      </c>
      <c r="R155">
        <v>145</v>
      </c>
      <c r="S155" s="31">
        <v>22.2052067381317</v>
      </c>
      <c r="T155">
        <v>115</v>
      </c>
      <c r="U155" s="31">
        <v>17.61102603369066</v>
      </c>
      <c r="V155">
        <v>65</v>
      </c>
      <c r="W155" s="31">
        <v>9.9540581929555891</v>
      </c>
      <c r="X155">
        <v>66</v>
      </c>
      <c r="Y155" s="31">
        <v>10.107197549770291</v>
      </c>
      <c r="Z155">
        <v>34</v>
      </c>
      <c r="AA155" s="31">
        <v>5.2067381316998471</v>
      </c>
      <c r="AB155" t="s">
        <v>5932</v>
      </c>
    </row>
    <row r="156" spans="1:28" x14ac:dyDescent="0.25">
      <c r="A156" t="s">
        <v>473</v>
      </c>
      <c r="B156" s="32" t="s">
        <v>2</v>
      </c>
      <c r="C156" t="s">
        <v>387</v>
      </c>
      <c r="D156" t="s">
        <v>80</v>
      </c>
      <c r="E156" t="s">
        <v>1</v>
      </c>
      <c r="F156" t="s">
        <v>2872</v>
      </c>
      <c r="G156" t="s">
        <v>1</v>
      </c>
      <c r="H156">
        <v>3</v>
      </c>
      <c r="I156">
        <v>75</v>
      </c>
      <c r="J156">
        <v>1149</v>
      </c>
      <c r="K156">
        <v>630</v>
      </c>
      <c r="L156">
        <v>3</v>
      </c>
      <c r="M156">
        <v>627</v>
      </c>
      <c r="N156">
        <v>101</v>
      </c>
      <c r="O156" s="31">
        <v>16.108452950558213</v>
      </c>
      <c r="P156">
        <v>124</v>
      </c>
      <c r="Q156" s="31">
        <v>19.77671451355662</v>
      </c>
      <c r="R156">
        <v>127</v>
      </c>
      <c r="S156" s="31">
        <v>20.25518341307815</v>
      </c>
      <c r="T156">
        <v>148</v>
      </c>
      <c r="U156" s="31">
        <v>23.604465709728867</v>
      </c>
      <c r="V156">
        <v>38</v>
      </c>
      <c r="W156" s="31">
        <v>6.0606060606060606</v>
      </c>
      <c r="X156">
        <v>56</v>
      </c>
      <c r="Y156" s="31">
        <v>8.931419457735247</v>
      </c>
      <c r="Z156">
        <v>33</v>
      </c>
      <c r="AA156" s="31">
        <v>5.2631578947368425</v>
      </c>
      <c r="AB156" t="s">
        <v>5932</v>
      </c>
    </row>
    <row r="157" spans="1:28" x14ac:dyDescent="0.25">
      <c r="A157" t="s">
        <v>455</v>
      </c>
      <c r="B157" s="32" t="s">
        <v>2</v>
      </c>
      <c r="C157" t="s">
        <v>387</v>
      </c>
      <c r="D157" t="s">
        <v>81</v>
      </c>
      <c r="E157" t="s">
        <v>1</v>
      </c>
      <c r="F157" t="s">
        <v>2873</v>
      </c>
      <c r="G157" t="s">
        <v>1</v>
      </c>
      <c r="H157">
        <v>3</v>
      </c>
      <c r="I157">
        <v>75</v>
      </c>
      <c r="J157">
        <v>1275</v>
      </c>
      <c r="K157">
        <v>730</v>
      </c>
      <c r="L157">
        <v>5</v>
      </c>
      <c r="M157">
        <v>725</v>
      </c>
      <c r="N157">
        <v>127</v>
      </c>
      <c r="O157" s="31">
        <v>17.517241379310345</v>
      </c>
      <c r="P157">
        <v>140</v>
      </c>
      <c r="Q157" s="31">
        <v>19.310344827586206</v>
      </c>
      <c r="R157">
        <v>152</v>
      </c>
      <c r="S157" s="31">
        <v>20.96551724137931</v>
      </c>
      <c r="T157">
        <v>169</v>
      </c>
      <c r="U157" s="31">
        <v>23.310344827586206</v>
      </c>
      <c r="V157">
        <v>44</v>
      </c>
      <c r="W157" s="31">
        <v>6.068965517241379</v>
      </c>
      <c r="X157">
        <v>53</v>
      </c>
      <c r="Y157" s="31">
        <v>7.3103448275862073</v>
      </c>
      <c r="Z157">
        <v>40</v>
      </c>
      <c r="AA157" s="31">
        <v>5.5172413793103452</v>
      </c>
      <c r="AB157" t="s">
        <v>5932</v>
      </c>
    </row>
    <row r="158" spans="1:28" x14ac:dyDescent="0.25">
      <c r="A158" t="s">
        <v>462</v>
      </c>
      <c r="B158" s="32" t="s">
        <v>2</v>
      </c>
      <c r="C158" t="s">
        <v>387</v>
      </c>
      <c r="D158" t="s">
        <v>82</v>
      </c>
      <c r="E158" t="s">
        <v>1</v>
      </c>
      <c r="F158" t="s">
        <v>2873</v>
      </c>
      <c r="G158" t="s">
        <v>1</v>
      </c>
      <c r="H158">
        <v>3</v>
      </c>
      <c r="I158">
        <v>75</v>
      </c>
      <c r="J158">
        <v>912</v>
      </c>
      <c r="K158">
        <v>504</v>
      </c>
      <c r="L158">
        <v>9</v>
      </c>
      <c r="M158">
        <v>495</v>
      </c>
      <c r="N158">
        <v>89</v>
      </c>
      <c r="O158" s="31">
        <v>17.979797979797979</v>
      </c>
      <c r="P158">
        <v>87</v>
      </c>
      <c r="Q158" s="31">
        <v>17.575757575757574</v>
      </c>
      <c r="R158">
        <v>100</v>
      </c>
      <c r="S158" s="31">
        <v>20.202020202020201</v>
      </c>
      <c r="T158">
        <v>109</v>
      </c>
      <c r="U158" s="31">
        <v>22.020202020202021</v>
      </c>
      <c r="V158">
        <v>26</v>
      </c>
      <c r="W158" s="31">
        <v>5.2525252525252526</v>
      </c>
      <c r="X158">
        <v>42</v>
      </c>
      <c r="Y158" s="31">
        <v>8.4848484848484844</v>
      </c>
      <c r="Z158">
        <v>42</v>
      </c>
      <c r="AA158" s="31">
        <v>8.4848484848484844</v>
      </c>
      <c r="AB158" t="s">
        <v>5932</v>
      </c>
    </row>
    <row r="159" spans="1:28" x14ac:dyDescent="0.25">
      <c r="A159" t="s">
        <v>478</v>
      </c>
      <c r="B159" s="32" t="s">
        <v>2</v>
      </c>
      <c r="C159" t="s">
        <v>387</v>
      </c>
      <c r="D159" t="s">
        <v>84</v>
      </c>
      <c r="E159" t="s">
        <v>1</v>
      </c>
      <c r="F159" t="s">
        <v>2874</v>
      </c>
      <c r="G159" t="s">
        <v>1</v>
      </c>
      <c r="H159">
        <v>3</v>
      </c>
      <c r="I159">
        <v>75</v>
      </c>
      <c r="J159">
        <v>1061</v>
      </c>
      <c r="K159">
        <v>495</v>
      </c>
      <c r="L159">
        <v>4</v>
      </c>
      <c r="M159">
        <v>491</v>
      </c>
      <c r="N159">
        <v>79</v>
      </c>
      <c r="O159" s="31">
        <v>16.089613034623216</v>
      </c>
      <c r="P159">
        <v>81</v>
      </c>
      <c r="Q159" s="31">
        <v>16.4969450101833</v>
      </c>
      <c r="R159">
        <v>91</v>
      </c>
      <c r="S159" s="31">
        <v>18.533604887983707</v>
      </c>
      <c r="T159">
        <v>121</v>
      </c>
      <c r="U159" s="31">
        <v>24.643584521384927</v>
      </c>
      <c r="V159">
        <v>37</v>
      </c>
      <c r="W159" s="31">
        <v>7.5356415478615073</v>
      </c>
      <c r="X159">
        <v>52</v>
      </c>
      <c r="Y159" s="31">
        <v>10.590631364562118</v>
      </c>
      <c r="Z159">
        <v>30</v>
      </c>
      <c r="AA159" s="31">
        <v>6.1099796334012222</v>
      </c>
      <c r="AB159" t="s">
        <v>5932</v>
      </c>
    </row>
    <row r="160" spans="1:28" x14ac:dyDescent="0.25">
      <c r="A160" t="s">
        <v>500</v>
      </c>
      <c r="B160" s="32" t="s">
        <v>2</v>
      </c>
      <c r="C160" t="s">
        <v>387</v>
      </c>
      <c r="D160" t="s">
        <v>85</v>
      </c>
      <c r="E160" t="s">
        <v>1</v>
      </c>
      <c r="F160" t="s">
        <v>2874</v>
      </c>
      <c r="G160" t="s">
        <v>1</v>
      </c>
      <c r="H160">
        <v>3</v>
      </c>
      <c r="I160">
        <v>75</v>
      </c>
      <c r="J160">
        <v>771</v>
      </c>
      <c r="K160">
        <v>365</v>
      </c>
      <c r="L160">
        <v>1</v>
      </c>
      <c r="M160">
        <v>364</v>
      </c>
      <c r="N160">
        <v>55</v>
      </c>
      <c r="O160" s="31">
        <v>15.109890109890109</v>
      </c>
      <c r="P160">
        <v>84</v>
      </c>
      <c r="Q160" s="31">
        <v>23.076923076923077</v>
      </c>
      <c r="R160">
        <v>69</v>
      </c>
      <c r="S160" s="31">
        <v>18.956043956043956</v>
      </c>
      <c r="T160">
        <v>86</v>
      </c>
      <c r="U160" s="31">
        <v>23.626373626373628</v>
      </c>
      <c r="V160">
        <v>26</v>
      </c>
      <c r="W160" s="31">
        <v>7.1428571428571432</v>
      </c>
      <c r="X160">
        <v>27</v>
      </c>
      <c r="Y160" s="31">
        <v>7.4175824175824179</v>
      </c>
      <c r="Z160">
        <v>17</v>
      </c>
      <c r="AA160" s="31">
        <v>4.6703296703296706</v>
      </c>
      <c r="AB160" t="s">
        <v>5932</v>
      </c>
    </row>
    <row r="161" spans="1:28" x14ac:dyDescent="0.25">
      <c r="A161" t="s">
        <v>1166</v>
      </c>
      <c r="B161" s="32" t="s">
        <v>2</v>
      </c>
      <c r="C161" t="s">
        <v>387</v>
      </c>
      <c r="D161" t="s">
        <v>86</v>
      </c>
      <c r="E161" t="s">
        <v>1</v>
      </c>
      <c r="F161" t="s">
        <v>2874</v>
      </c>
      <c r="G161" t="s">
        <v>1</v>
      </c>
      <c r="H161">
        <v>3</v>
      </c>
      <c r="I161">
        <v>75</v>
      </c>
      <c r="J161">
        <v>843</v>
      </c>
      <c r="K161">
        <v>425</v>
      </c>
      <c r="L161">
        <v>3</v>
      </c>
      <c r="M161">
        <v>422</v>
      </c>
      <c r="N161">
        <v>80</v>
      </c>
      <c r="O161" s="31">
        <v>18.957345971563981</v>
      </c>
      <c r="P161">
        <v>81</v>
      </c>
      <c r="Q161" s="31">
        <v>19.194312796208532</v>
      </c>
      <c r="R161">
        <v>77</v>
      </c>
      <c r="S161" s="31">
        <v>18.246445497630333</v>
      </c>
      <c r="T161">
        <v>88</v>
      </c>
      <c r="U161" s="31">
        <v>20.85308056872038</v>
      </c>
      <c r="V161">
        <v>30</v>
      </c>
      <c r="W161" s="31">
        <v>7.109004739336493</v>
      </c>
      <c r="X161">
        <v>43</v>
      </c>
      <c r="Y161" s="31">
        <v>10.189573459715639</v>
      </c>
      <c r="Z161">
        <v>23</v>
      </c>
      <c r="AA161" s="31">
        <v>5.4502369668246446</v>
      </c>
      <c r="AB161" t="s">
        <v>5932</v>
      </c>
    </row>
    <row r="162" spans="1:28" x14ac:dyDescent="0.25">
      <c r="A162" t="s">
        <v>1255</v>
      </c>
      <c r="B162" s="32" t="s">
        <v>2</v>
      </c>
      <c r="C162" t="s">
        <v>387</v>
      </c>
      <c r="D162" t="s">
        <v>87</v>
      </c>
      <c r="E162" t="s">
        <v>1</v>
      </c>
      <c r="F162" t="s">
        <v>5065</v>
      </c>
      <c r="G162" t="s">
        <v>1</v>
      </c>
      <c r="H162">
        <v>3</v>
      </c>
      <c r="I162">
        <v>75</v>
      </c>
      <c r="J162">
        <v>1105</v>
      </c>
      <c r="K162">
        <v>556</v>
      </c>
      <c r="L162">
        <v>13</v>
      </c>
      <c r="M162">
        <v>543</v>
      </c>
      <c r="N162">
        <v>130</v>
      </c>
      <c r="O162" s="31">
        <v>23.941068139963168</v>
      </c>
      <c r="P162">
        <v>85</v>
      </c>
      <c r="Q162" s="31">
        <v>15.653775322283609</v>
      </c>
      <c r="R162">
        <v>110</v>
      </c>
      <c r="S162" s="31">
        <v>20.257826887661142</v>
      </c>
      <c r="T162">
        <v>72</v>
      </c>
      <c r="U162" s="31">
        <v>13.259668508287293</v>
      </c>
      <c r="V162">
        <v>52</v>
      </c>
      <c r="W162" s="31">
        <v>9.5764272559852675</v>
      </c>
      <c r="X162">
        <v>61</v>
      </c>
      <c r="Y162" s="31">
        <v>11.233885819521179</v>
      </c>
      <c r="Z162">
        <v>33</v>
      </c>
      <c r="AA162" s="31">
        <v>6.0773480662983426</v>
      </c>
      <c r="AB162" t="s">
        <v>5931</v>
      </c>
    </row>
    <row r="163" spans="1:28" x14ac:dyDescent="0.25">
      <c r="A163" t="s">
        <v>505</v>
      </c>
      <c r="B163" s="32" t="s">
        <v>2</v>
      </c>
      <c r="C163" t="s">
        <v>387</v>
      </c>
      <c r="D163" t="s">
        <v>88</v>
      </c>
      <c r="E163" t="s">
        <v>1</v>
      </c>
      <c r="F163" t="s">
        <v>5065</v>
      </c>
      <c r="G163" t="s">
        <v>1</v>
      </c>
      <c r="H163">
        <v>3</v>
      </c>
      <c r="I163">
        <v>75</v>
      </c>
      <c r="J163">
        <v>837</v>
      </c>
      <c r="K163">
        <v>383</v>
      </c>
      <c r="L163">
        <v>10</v>
      </c>
      <c r="M163">
        <v>373</v>
      </c>
      <c r="N163">
        <v>69</v>
      </c>
      <c r="O163" s="31">
        <v>18.498659517426272</v>
      </c>
      <c r="P163">
        <v>79</v>
      </c>
      <c r="Q163" s="31">
        <v>21.179624664879356</v>
      </c>
      <c r="R163">
        <v>66</v>
      </c>
      <c r="S163" s="31">
        <v>17.694369973190348</v>
      </c>
      <c r="T163">
        <v>77</v>
      </c>
      <c r="U163" s="31">
        <v>20.64343163538874</v>
      </c>
      <c r="V163">
        <v>28</v>
      </c>
      <c r="W163" s="31">
        <v>7.5067024128686324</v>
      </c>
      <c r="X163">
        <v>29</v>
      </c>
      <c r="Y163" s="31">
        <v>7.7747989276139409</v>
      </c>
      <c r="Z163">
        <v>25</v>
      </c>
      <c r="AA163" s="31">
        <v>6.7024128686327078</v>
      </c>
      <c r="AB163" t="s">
        <v>5931</v>
      </c>
    </row>
    <row r="164" spans="1:28" x14ac:dyDescent="0.25">
      <c r="A164" t="s">
        <v>1188</v>
      </c>
      <c r="B164" s="32" t="s">
        <v>2</v>
      </c>
      <c r="C164" t="s">
        <v>387</v>
      </c>
      <c r="D164" t="s">
        <v>90</v>
      </c>
      <c r="E164" t="s">
        <v>1</v>
      </c>
      <c r="F164" t="s">
        <v>5066</v>
      </c>
      <c r="G164" t="s">
        <v>1</v>
      </c>
      <c r="H164">
        <v>3</v>
      </c>
      <c r="I164">
        <v>75</v>
      </c>
      <c r="J164">
        <v>1226</v>
      </c>
      <c r="K164">
        <v>651</v>
      </c>
      <c r="L164">
        <v>19</v>
      </c>
      <c r="M164">
        <v>632</v>
      </c>
      <c r="N164">
        <v>137</v>
      </c>
      <c r="O164" s="31">
        <v>21.677215189873419</v>
      </c>
      <c r="P164">
        <v>103</v>
      </c>
      <c r="Q164" s="31">
        <v>16.297468354430379</v>
      </c>
      <c r="R164">
        <v>168</v>
      </c>
      <c r="S164" s="31">
        <v>26.582278481012658</v>
      </c>
      <c r="T164">
        <v>56</v>
      </c>
      <c r="U164" s="31">
        <v>8.8607594936708853</v>
      </c>
      <c r="V164">
        <v>72</v>
      </c>
      <c r="W164" s="31">
        <v>11.39240506329114</v>
      </c>
      <c r="X164">
        <v>49</v>
      </c>
      <c r="Y164" s="31">
        <v>7.7531645569620249</v>
      </c>
      <c r="Z164">
        <v>47</v>
      </c>
      <c r="AA164" s="31">
        <v>7.4367088607594933</v>
      </c>
      <c r="AB164" t="s">
        <v>5931</v>
      </c>
    </row>
    <row r="165" spans="1:28" x14ac:dyDescent="0.25">
      <c r="A165" t="s">
        <v>485</v>
      </c>
      <c r="B165" s="32" t="s">
        <v>2</v>
      </c>
      <c r="C165" t="s">
        <v>387</v>
      </c>
      <c r="D165" t="s">
        <v>91</v>
      </c>
      <c r="E165" t="s">
        <v>1</v>
      </c>
      <c r="F165" t="s">
        <v>5067</v>
      </c>
      <c r="G165" t="s">
        <v>1</v>
      </c>
      <c r="H165">
        <v>3</v>
      </c>
      <c r="I165">
        <v>75</v>
      </c>
      <c r="J165">
        <v>755</v>
      </c>
      <c r="K165">
        <v>381</v>
      </c>
      <c r="L165">
        <v>4</v>
      </c>
      <c r="M165">
        <v>377</v>
      </c>
      <c r="N165">
        <v>85</v>
      </c>
      <c r="O165" s="31">
        <v>22.546419098143236</v>
      </c>
      <c r="P165">
        <v>84</v>
      </c>
      <c r="Q165" s="31">
        <v>22.281167108753316</v>
      </c>
      <c r="R165">
        <v>75</v>
      </c>
      <c r="S165" s="31">
        <v>19.893899204244033</v>
      </c>
      <c r="T165">
        <v>57</v>
      </c>
      <c r="U165" s="31">
        <v>15.119363395225465</v>
      </c>
      <c r="V165">
        <v>32</v>
      </c>
      <c r="W165" s="31">
        <v>8.4880636604774544</v>
      </c>
      <c r="X165">
        <v>25</v>
      </c>
      <c r="Y165" s="31">
        <v>6.6312997347480103</v>
      </c>
      <c r="Z165">
        <v>19</v>
      </c>
      <c r="AA165" s="31">
        <v>5.0397877984084882</v>
      </c>
      <c r="AB165" t="s">
        <v>5932</v>
      </c>
    </row>
    <row r="166" spans="1:28" x14ac:dyDescent="0.25">
      <c r="A166" t="s">
        <v>459</v>
      </c>
      <c r="B166" s="32" t="s">
        <v>2</v>
      </c>
      <c r="C166" t="s">
        <v>387</v>
      </c>
      <c r="D166" t="s">
        <v>92</v>
      </c>
      <c r="E166" t="s">
        <v>1</v>
      </c>
      <c r="F166" t="s">
        <v>5067</v>
      </c>
      <c r="G166" t="s">
        <v>1</v>
      </c>
      <c r="H166">
        <v>3</v>
      </c>
      <c r="I166">
        <v>75</v>
      </c>
      <c r="J166">
        <v>1132</v>
      </c>
      <c r="K166">
        <v>554</v>
      </c>
      <c r="L166">
        <v>9</v>
      </c>
      <c r="M166">
        <v>545</v>
      </c>
      <c r="N166">
        <v>133</v>
      </c>
      <c r="O166" s="31">
        <v>24.403669724770641</v>
      </c>
      <c r="P166">
        <v>88</v>
      </c>
      <c r="Q166" s="31">
        <v>16.146788990825687</v>
      </c>
      <c r="R166">
        <v>111</v>
      </c>
      <c r="S166" s="31">
        <v>20.36697247706422</v>
      </c>
      <c r="T166">
        <v>81</v>
      </c>
      <c r="U166" s="31">
        <v>14.862385321100918</v>
      </c>
      <c r="V166">
        <v>41</v>
      </c>
      <c r="W166" s="31">
        <v>7.522935779816514</v>
      </c>
      <c r="X166">
        <v>62</v>
      </c>
      <c r="Y166" s="31">
        <v>11.376146788990825</v>
      </c>
      <c r="Z166">
        <v>29</v>
      </c>
      <c r="AA166" s="31">
        <v>5.3211009174311927</v>
      </c>
      <c r="AB166" t="s">
        <v>5932</v>
      </c>
    </row>
    <row r="167" spans="1:28" x14ac:dyDescent="0.25">
      <c r="A167" t="s">
        <v>1201</v>
      </c>
      <c r="B167" s="32" t="s">
        <v>2</v>
      </c>
      <c r="C167" t="s">
        <v>387</v>
      </c>
      <c r="D167" t="s">
        <v>93</v>
      </c>
      <c r="E167" t="s">
        <v>1</v>
      </c>
      <c r="F167" t="s">
        <v>5067</v>
      </c>
      <c r="G167" t="s">
        <v>1</v>
      </c>
      <c r="H167">
        <v>3</v>
      </c>
      <c r="I167">
        <v>75</v>
      </c>
      <c r="J167">
        <v>1007</v>
      </c>
      <c r="K167">
        <v>466</v>
      </c>
      <c r="L167">
        <v>1</v>
      </c>
      <c r="M167">
        <v>465</v>
      </c>
      <c r="N167">
        <v>93</v>
      </c>
      <c r="O167" s="31">
        <v>20</v>
      </c>
      <c r="P167">
        <v>74</v>
      </c>
      <c r="Q167" s="31">
        <v>15.913978494623656</v>
      </c>
      <c r="R167">
        <v>94</v>
      </c>
      <c r="S167" s="31">
        <v>20.21505376344086</v>
      </c>
      <c r="T167">
        <v>98</v>
      </c>
      <c r="U167" s="31">
        <v>21.0752688172043</v>
      </c>
      <c r="V167">
        <v>35</v>
      </c>
      <c r="W167" s="31">
        <v>7.5268817204301079</v>
      </c>
      <c r="X167">
        <v>57</v>
      </c>
      <c r="Y167" s="31">
        <v>12.258064516129032</v>
      </c>
      <c r="Z167">
        <v>14</v>
      </c>
      <c r="AA167" s="31">
        <v>3.010752688172043</v>
      </c>
      <c r="AB167" t="s">
        <v>5932</v>
      </c>
    </row>
    <row r="168" spans="1:28" x14ac:dyDescent="0.25">
      <c r="A168" t="s">
        <v>490</v>
      </c>
      <c r="B168" s="32" t="s">
        <v>2</v>
      </c>
      <c r="C168" t="s">
        <v>387</v>
      </c>
      <c r="D168" t="s">
        <v>94</v>
      </c>
      <c r="E168" t="s">
        <v>1</v>
      </c>
      <c r="F168" t="s">
        <v>5068</v>
      </c>
      <c r="G168" t="s">
        <v>1</v>
      </c>
      <c r="H168">
        <v>3</v>
      </c>
      <c r="I168">
        <v>75</v>
      </c>
      <c r="J168">
        <v>597</v>
      </c>
      <c r="K168">
        <v>315</v>
      </c>
      <c r="L168">
        <v>2</v>
      </c>
      <c r="M168">
        <v>313</v>
      </c>
      <c r="N168">
        <v>65</v>
      </c>
      <c r="O168" s="31">
        <v>20.766773162939298</v>
      </c>
      <c r="P168">
        <v>40</v>
      </c>
      <c r="Q168" s="31">
        <v>12.779552715654953</v>
      </c>
      <c r="R168">
        <v>65</v>
      </c>
      <c r="S168" s="31">
        <v>20.766773162939298</v>
      </c>
      <c r="T168">
        <v>73</v>
      </c>
      <c r="U168" s="31">
        <v>23.322683706070286</v>
      </c>
      <c r="V168">
        <v>27</v>
      </c>
      <c r="W168" s="31">
        <v>8.6261980830670932</v>
      </c>
      <c r="X168">
        <v>42</v>
      </c>
      <c r="Y168" s="31">
        <v>13.418530351437699</v>
      </c>
      <c r="Z168">
        <v>1</v>
      </c>
      <c r="AA168" s="31">
        <v>0.31948881789137379</v>
      </c>
      <c r="AB168" t="s">
        <v>5932</v>
      </c>
    </row>
    <row r="169" spans="1:28" x14ac:dyDescent="0.25">
      <c r="A169" t="s">
        <v>451</v>
      </c>
      <c r="B169" s="32" t="s">
        <v>2</v>
      </c>
      <c r="C169" t="s">
        <v>387</v>
      </c>
      <c r="D169" t="s">
        <v>95</v>
      </c>
      <c r="E169" t="s">
        <v>1</v>
      </c>
      <c r="F169" t="s">
        <v>5068</v>
      </c>
      <c r="G169" t="s">
        <v>1</v>
      </c>
      <c r="H169">
        <v>3</v>
      </c>
      <c r="I169">
        <v>75</v>
      </c>
      <c r="J169">
        <v>1014</v>
      </c>
      <c r="K169">
        <v>466</v>
      </c>
      <c r="L169">
        <v>5</v>
      </c>
      <c r="M169">
        <v>461</v>
      </c>
      <c r="N169">
        <v>115</v>
      </c>
      <c r="O169" s="31">
        <v>24.945770065075923</v>
      </c>
      <c r="P169">
        <v>57</v>
      </c>
      <c r="Q169" s="31">
        <v>12.364425162689805</v>
      </c>
      <c r="R169">
        <v>107</v>
      </c>
      <c r="S169" s="31">
        <v>23.210412147505423</v>
      </c>
      <c r="T169">
        <v>73</v>
      </c>
      <c r="U169" s="31">
        <v>15.835140997830802</v>
      </c>
      <c r="V169">
        <v>39</v>
      </c>
      <c r="W169" s="31">
        <v>8.4598698481561829</v>
      </c>
      <c r="X169">
        <v>61</v>
      </c>
      <c r="Y169" s="31">
        <v>13.232104121475054</v>
      </c>
      <c r="Z169">
        <v>9</v>
      </c>
      <c r="AA169" s="31">
        <v>1.9522776572668112</v>
      </c>
      <c r="AB169" t="s">
        <v>5932</v>
      </c>
    </row>
    <row r="170" spans="1:28" x14ac:dyDescent="0.25">
      <c r="A170" t="s">
        <v>1227</v>
      </c>
      <c r="B170" s="32" t="s">
        <v>2</v>
      </c>
      <c r="C170" t="s">
        <v>387</v>
      </c>
      <c r="D170" t="s">
        <v>96</v>
      </c>
      <c r="E170" t="s">
        <v>1</v>
      </c>
      <c r="F170" t="s">
        <v>5068</v>
      </c>
      <c r="G170" t="s">
        <v>1</v>
      </c>
      <c r="H170">
        <v>3</v>
      </c>
      <c r="I170">
        <v>75</v>
      </c>
      <c r="J170">
        <v>1136</v>
      </c>
      <c r="K170">
        <v>475</v>
      </c>
      <c r="L170">
        <v>3</v>
      </c>
      <c r="M170">
        <v>472</v>
      </c>
      <c r="N170">
        <v>115</v>
      </c>
      <c r="O170" s="31">
        <v>24.364406779661017</v>
      </c>
      <c r="P170">
        <v>75</v>
      </c>
      <c r="Q170" s="31">
        <v>15.889830508474576</v>
      </c>
      <c r="R170">
        <v>108</v>
      </c>
      <c r="S170" s="31">
        <v>22.881355932203391</v>
      </c>
      <c r="T170">
        <v>54</v>
      </c>
      <c r="U170" s="31">
        <v>11.440677966101696</v>
      </c>
      <c r="V170">
        <v>48</v>
      </c>
      <c r="W170" s="31">
        <v>10.169491525423728</v>
      </c>
      <c r="X170">
        <v>56</v>
      </c>
      <c r="Y170" s="31">
        <v>11.864406779661017</v>
      </c>
      <c r="Z170">
        <v>16</v>
      </c>
      <c r="AA170" s="31">
        <v>3.3898305084745761</v>
      </c>
      <c r="AB170" t="s">
        <v>5932</v>
      </c>
    </row>
    <row r="171" spans="1:28" x14ac:dyDescent="0.25">
      <c r="A171" t="s">
        <v>1242</v>
      </c>
      <c r="B171" s="32" t="s">
        <v>2</v>
      </c>
      <c r="C171" t="s">
        <v>387</v>
      </c>
      <c r="D171" t="s">
        <v>97</v>
      </c>
      <c r="E171" t="s">
        <v>1</v>
      </c>
      <c r="F171" t="s">
        <v>5066</v>
      </c>
      <c r="G171" t="s">
        <v>1</v>
      </c>
      <c r="H171">
        <v>3</v>
      </c>
      <c r="I171">
        <v>75</v>
      </c>
      <c r="J171">
        <v>1162</v>
      </c>
      <c r="K171">
        <v>589</v>
      </c>
      <c r="L171">
        <v>4</v>
      </c>
      <c r="M171">
        <v>585</v>
      </c>
      <c r="N171">
        <v>153</v>
      </c>
      <c r="O171" s="31">
        <v>26.153846153846153</v>
      </c>
      <c r="P171">
        <v>85</v>
      </c>
      <c r="Q171" s="31">
        <v>14.52991452991453</v>
      </c>
      <c r="R171">
        <v>114</v>
      </c>
      <c r="S171" s="31">
        <v>19.487179487179485</v>
      </c>
      <c r="T171">
        <v>79</v>
      </c>
      <c r="U171" s="31">
        <v>13.504273504273504</v>
      </c>
      <c r="V171">
        <v>62</v>
      </c>
      <c r="W171" s="31">
        <v>10.598290598290598</v>
      </c>
      <c r="X171">
        <v>73</v>
      </c>
      <c r="Y171" s="31">
        <v>12.478632478632479</v>
      </c>
      <c r="Z171">
        <v>19</v>
      </c>
      <c r="AA171" s="31">
        <v>3.2478632478632479</v>
      </c>
      <c r="AB171" t="s">
        <v>5931</v>
      </c>
    </row>
    <row r="172" spans="1:28" x14ac:dyDescent="0.25">
      <c r="A172" t="s">
        <v>1190</v>
      </c>
      <c r="B172" s="32" t="s">
        <v>2</v>
      </c>
      <c r="C172" t="s">
        <v>387</v>
      </c>
      <c r="D172" t="s">
        <v>98</v>
      </c>
      <c r="E172" t="s">
        <v>1</v>
      </c>
      <c r="F172" t="s">
        <v>5069</v>
      </c>
      <c r="G172" t="s">
        <v>1</v>
      </c>
      <c r="H172">
        <v>3</v>
      </c>
      <c r="I172">
        <v>75</v>
      </c>
      <c r="J172">
        <v>1336</v>
      </c>
      <c r="K172">
        <v>521</v>
      </c>
      <c r="L172">
        <v>5</v>
      </c>
      <c r="M172">
        <v>516</v>
      </c>
      <c r="N172">
        <v>133</v>
      </c>
      <c r="O172" s="31">
        <v>25.775193798449614</v>
      </c>
      <c r="P172">
        <v>89</v>
      </c>
      <c r="Q172" s="31">
        <v>17.248062015503876</v>
      </c>
      <c r="R172">
        <v>94</v>
      </c>
      <c r="S172" s="31">
        <v>18.217054263565892</v>
      </c>
      <c r="T172">
        <v>69</v>
      </c>
      <c r="U172" s="31">
        <v>13.372093023255815</v>
      </c>
      <c r="V172">
        <v>41</v>
      </c>
      <c r="W172" s="31">
        <v>7.945736434108527</v>
      </c>
      <c r="X172">
        <v>77</v>
      </c>
      <c r="Y172" s="31">
        <v>14.922480620155039</v>
      </c>
      <c r="Z172">
        <v>13</v>
      </c>
      <c r="AA172" s="31">
        <v>2.5193798449612403</v>
      </c>
      <c r="AB172" t="s">
        <v>5932</v>
      </c>
    </row>
    <row r="173" spans="1:28" x14ac:dyDescent="0.25">
      <c r="A173" t="s">
        <v>1207</v>
      </c>
      <c r="B173" s="32" t="s">
        <v>2</v>
      </c>
      <c r="C173" t="s">
        <v>387</v>
      </c>
      <c r="D173" t="s">
        <v>100</v>
      </c>
      <c r="E173" t="s">
        <v>1</v>
      </c>
      <c r="F173" t="s">
        <v>5070</v>
      </c>
      <c r="G173" t="s">
        <v>1</v>
      </c>
      <c r="H173">
        <v>3</v>
      </c>
      <c r="I173">
        <v>75</v>
      </c>
      <c r="J173">
        <v>1016</v>
      </c>
      <c r="K173">
        <v>406</v>
      </c>
      <c r="L173">
        <v>8</v>
      </c>
      <c r="M173">
        <v>398</v>
      </c>
      <c r="N173">
        <v>75</v>
      </c>
      <c r="O173" s="31">
        <v>18.844221105527637</v>
      </c>
      <c r="P173">
        <v>84</v>
      </c>
      <c r="Q173" s="31">
        <v>21.105527638190956</v>
      </c>
      <c r="R173">
        <v>90</v>
      </c>
      <c r="S173" s="31">
        <v>22.613065326633166</v>
      </c>
      <c r="T173">
        <v>63</v>
      </c>
      <c r="U173" s="31">
        <v>15.829145728643216</v>
      </c>
      <c r="V173">
        <v>33</v>
      </c>
      <c r="W173" s="31">
        <v>8.291457286432161</v>
      </c>
      <c r="X173">
        <v>36</v>
      </c>
      <c r="Y173" s="31">
        <v>9.0452261306532655</v>
      </c>
      <c r="Z173">
        <v>17</v>
      </c>
      <c r="AA173" s="31">
        <v>4.2713567839195976</v>
      </c>
      <c r="AB173" t="s">
        <v>5932</v>
      </c>
    </row>
    <row r="174" spans="1:28" x14ac:dyDescent="0.25">
      <c r="A174" t="s">
        <v>1261</v>
      </c>
      <c r="B174" s="32" t="s">
        <v>2</v>
      </c>
      <c r="C174" t="s">
        <v>387</v>
      </c>
      <c r="D174" t="s">
        <v>101</v>
      </c>
      <c r="E174" t="s">
        <v>1</v>
      </c>
      <c r="F174" t="s">
        <v>5070</v>
      </c>
      <c r="G174" t="s">
        <v>1</v>
      </c>
      <c r="H174">
        <v>3</v>
      </c>
      <c r="I174">
        <v>75</v>
      </c>
      <c r="J174">
        <v>1441</v>
      </c>
      <c r="K174">
        <v>673</v>
      </c>
      <c r="L174">
        <v>5</v>
      </c>
      <c r="M174">
        <v>668</v>
      </c>
      <c r="N174">
        <v>138</v>
      </c>
      <c r="O174" s="31">
        <v>20.658682634730539</v>
      </c>
      <c r="P174">
        <v>148</v>
      </c>
      <c r="Q174" s="31">
        <v>22.155688622754489</v>
      </c>
      <c r="R174">
        <v>127</v>
      </c>
      <c r="S174" s="31">
        <v>19.011976047904191</v>
      </c>
      <c r="T174">
        <v>113</v>
      </c>
      <c r="U174" s="31">
        <v>16.91616766467066</v>
      </c>
      <c r="V174">
        <v>46</v>
      </c>
      <c r="W174" s="31">
        <v>6.88622754491018</v>
      </c>
      <c r="X174">
        <v>73</v>
      </c>
      <c r="Y174" s="31">
        <v>10.928143712574851</v>
      </c>
      <c r="Z174">
        <v>23</v>
      </c>
      <c r="AA174" s="31">
        <v>3.44311377245509</v>
      </c>
      <c r="AB174" t="s">
        <v>5932</v>
      </c>
    </row>
    <row r="175" spans="1:28" x14ac:dyDescent="0.25">
      <c r="A175" t="s">
        <v>1172</v>
      </c>
      <c r="B175" s="32" t="s">
        <v>2</v>
      </c>
      <c r="C175" t="s">
        <v>387</v>
      </c>
      <c r="D175" t="s">
        <v>102</v>
      </c>
      <c r="E175" t="s">
        <v>1</v>
      </c>
      <c r="F175" t="s">
        <v>5069</v>
      </c>
      <c r="G175" t="s">
        <v>1</v>
      </c>
      <c r="H175">
        <v>3</v>
      </c>
      <c r="I175">
        <v>75</v>
      </c>
      <c r="J175">
        <v>1484</v>
      </c>
      <c r="K175">
        <v>684</v>
      </c>
      <c r="L175">
        <v>0</v>
      </c>
      <c r="M175">
        <v>684</v>
      </c>
      <c r="N175">
        <v>123</v>
      </c>
      <c r="O175" s="31">
        <v>17.982456140350877</v>
      </c>
      <c r="P175">
        <v>146</v>
      </c>
      <c r="Q175" s="31">
        <v>21.345029239766081</v>
      </c>
      <c r="R175">
        <v>115</v>
      </c>
      <c r="S175" s="31">
        <v>16.812865497076022</v>
      </c>
      <c r="T175">
        <v>169</v>
      </c>
      <c r="U175" s="31">
        <v>24.707602339181285</v>
      </c>
      <c r="V175">
        <v>28</v>
      </c>
      <c r="W175" s="31">
        <v>4.0935672514619883</v>
      </c>
      <c r="X175">
        <v>56</v>
      </c>
      <c r="Y175" s="31">
        <v>8.1871345029239766</v>
      </c>
      <c r="Z175">
        <v>47</v>
      </c>
      <c r="AA175" s="31">
        <v>6.871345029239766</v>
      </c>
      <c r="AB175" t="s">
        <v>5932</v>
      </c>
    </row>
    <row r="176" spans="1:28" x14ac:dyDescent="0.25">
      <c r="A176" t="s">
        <v>481</v>
      </c>
      <c r="B176" s="32" t="s">
        <v>2</v>
      </c>
      <c r="C176" t="s">
        <v>387</v>
      </c>
      <c r="D176" t="s">
        <v>105</v>
      </c>
      <c r="E176" t="s">
        <v>1</v>
      </c>
      <c r="F176" t="s">
        <v>2875</v>
      </c>
      <c r="G176" t="s">
        <v>1</v>
      </c>
      <c r="H176">
        <v>4</v>
      </c>
      <c r="I176">
        <v>75</v>
      </c>
      <c r="J176">
        <v>1351</v>
      </c>
      <c r="K176">
        <v>640</v>
      </c>
      <c r="L176">
        <v>10</v>
      </c>
      <c r="M176">
        <v>630</v>
      </c>
      <c r="N176">
        <v>106</v>
      </c>
      <c r="O176" s="31">
        <v>16.825396825396826</v>
      </c>
      <c r="P176">
        <v>136</v>
      </c>
      <c r="Q176" s="31">
        <v>21.587301587301589</v>
      </c>
      <c r="R176">
        <v>107</v>
      </c>
      <c r="S176" s="31">
        <v>16.984126984126984</v>
      </c>
      <c r="T176">
        <v>92</v>
      </c>
      <c r="U176" s="31">
        <v>14.603174603174603</v>
      </c>
      <c r="V176">
        <v>54</v>
      </c>
      <c r="W176" s="31">
        <v>8.5714285714285712</v>
      </c>
      <c r="X176">
        <v>54</v>
      </c>
      <c r="Y176" s="31">
        <v>8.5714285714285712</v>
      </c>
      <c r="Z176">
        <v>81</v>
      </c>
      <c r="AA176" s="31">
        <v>12.857142857142858</v>
      </c>
      <c r="AB176" t="s">
        <v>5932</v>
      </c>
    </row>
    <row r="177" spans="1:28" x14ac:dyDescent="0.25">
      <c r="A177" t="s">
        <v>454</v>
      </c>
      <c r="B177" s="32" t="s">
        <v>2</v>
      </c>
      <c r="C177" t="s">
        <v>387</v>
      </c>
      <c r="D177" t="s">
        <v>106</v>
      </c>
      <c r="E177" t="s">
        <v>1</v>
      </c>
      <c r="F177" t="s">
        <v>2875</v>
      </c>
      <c r="G177" t="s">
        <v>1</v>
      </c>
      <c r="H177">
        <v>4</v>
      </c>
      <c r="I177">
        <v>75</v>
      </c>
      <c r="J177">
        <v>940</v>
      </c>
      <c r="K177">
        <v>471</v>
      </c>
      <c r="L177">
        <v>7</v>
      </c>
      <c r="M177">
        <v>464</v>
      </c>
      <c r="N177">
        <v>46</v>
      </c>
      <c r="O177" s="31">
        <v>9.9137931034482758</v>
      </c>
      <c r="P177">
        <v>104</v>
      </c>
      <c r="Q177" s="31">
        <v>22.413793103448278</v>
      </c>
      <c r="R177">
        <v>68</v>
      </c>
      <c r="S177" s="31">
        <v>14.655172413793103</v>
      </c>
      <c r="T177">
        <v>110</v>
      </c>
      <c r="U177" s="31">
        <v>23.706896551724139</v>
      </c>
      <c r="V177">
        <v>50</v>
      </c>
      <c r="W177" s="31">
        <v>10.775862068965518</v>
      </c>
      <c r="X177">
        <v>29</v>
      </c>
      <c r="Y177" s="31">
        <v>6.25</v>
      </c>
      <c r="Z177">
        <v>57</v>
      </c>
      <c r="AA177" s="31">
        <v>12.28448275862069</v>
      </c>
      <c r="AB177" t="s">
        <v>5932</v>
      </c>
    </row>
    <row r="178" spans="1:28" x14ac:dyDescent="0.25">
      <c r="A178" t="s">
        <v>471</v>
      </c>
      <c r="B178" s="32" t="s">
        <v>2</v>
      </c>
      <c r="C178" t="s">
        <v>387</v>
      </c>
      <c r="D178" t="s">
        <v>107</v>
      </c>
      <c r="E178" t="s">
        <v>1</v>
      </c>
      <c r="F178" t="s">
        <v>2876</v>
      </c>
      <c r="G178" t="s">
        <v>1</v>
      </c>
      <c r="H178">
        <v>4</v>
      </c>
      <c r="I178">
        <v>75</v>
      </c>
      <c r="J178">
        <v>1312</v>
      </c>
      <c r="K178">
        <v>633</v>
      </c>
      <c r="L178">
        <v>16</v>
      </c>
      <c r="M178">
        <v>617</v>
      </c>
      <c r="N178">
        <v>74</v>
      </c>
      <c r="O178" s="31">
        <v>11.993517017828202</v>
      </c>
      <c r="P178">
        <v>152</v>
      </c>
      <c r="Q178" s="31">
        <v>24.635332252836303</v>
      </c>
      <c r="R178">
        <v>99</v>
      </c>
      <c r="S178" s="31">
        <v>16.045380875202593</v>
      </c>
      <c r="T178">
        <v>100</v>
      </c>
      <c r="U178" s="31">
        <v>16.207455429497568</v>
      </c>
      <c r="V178">
        <v>66</v>
      </c>
      <c r="W178" s="31">
        <v>10.696920583468396</v>
      </c>
      <c r="X178">
        <v>49</v>
      </c>
      <c r="Y178" s="31">
        <v>7.941653160453809</v>
      </c>
      <c r="Z178">
        <v>77</v>
      </c>
      <c r="AA178" s="31">
        <v>12.479740680713128</v>
      </c>
      <c r="AB178" t="s">
        <v>5931</v>
      </c>
    </row>
    <row r="179" spans="1:28" x14ac:dyDescent="0.25">
      <c r="A179" t="s">
        <v>476</v>
      </c>
      <c r="B179" s="32" t="s">
        <v>2</v>
      </c>
      <c r="C179" t="s">
        <v>387</v>
      </c>
      <c r="D179" t="s">
        <v>108</v>
      </c>
      <c r="E179" t="s">
        <v>1</v>
      </c>
      <c r="F179" t="s">
        <v>2877</v>
      </c>
      <c r="G179" t="s">
        <v>1</v>
      </c>
      <c r="H179">
        <v>4</v>
      </c>
      <c r="I179">
        <v>75</v>
      </c>
      <c r="J179">
        <v>1017</v>
      </c>
      <c r="K179">
        <v>514</v>
      </c>
      <c r="L179">
        <v>10</v>
      </c>
      <c r="M179">
        <v>504</v>
      </c>
      <c r="N179">
        <v>75</v>
      </c>
      <c r="O179" s="31">
        <v>14.880952380952381</v>
      </c>
      <c r="P179">
        <v>116</v>
      </c>
      <c r="Q179" s="31">
        <v>23.015873015873016</v>
      </c>
      <c r="R179">
        <v>99</v>
      </c>
      <c r="S179" s="31">
        <v>19.642857142857142</v>
      </c>
      <c r="T179">
        <v>103</v>
      </c>
      <c r="U179" s="31">
        <v>20.436507936507937</v>
      </c>
      <c r="V179">
        <v>30</v>
      </c>
      <c r="W179" s="31">
        <v>5.9523809523809526</v>
      </c>
      <c r="X179">
        <v>29</v>
      </c>
      <c r="Y179" s="31">
        <v>5.753968253968254</v>
      </c>
      <c r="Z179">
        <v>52</v>
      </c>
      <c r="AA179" s="31">
        <v>10.317460317460318</v>
      </c>
      <c r="AB179" t="s">
        <v>5932</v>
      </c>
    </row>
    <row r="180" spans="1:28" x14ac:dyDescent="0.25">
      <c r="A180" t="s">
        <v>461</v>
      </c>
      <c r="B180" s="32" t="s">
        <v>2</v>
      </c>
      <c r="C180" t="s">
        <v>387</v>
      </c>
      <c r="D180" t="s">
        <v>109</v>
      </c>
      <c r="E180" t="s">
        <v>1</v>
      </c>
      <c r="F180" t="s">
        <v>2877</v>
      </c>
      <c r="G180" t="s">
        <v>1</v>
      </c>
      <c r="H180">
        <v>4</v>
      </c>
      <c r="I180">
        <v>75</v>
      </c>
      <c r="J180">
        <v>709</v>
      </c>
      <c r="K180">
        <v>360</v>
      </c>
      <c r="L180">
        <v>8</v>
      </c>
      <c r="M180">
        <v>352</v>
      </c>
      <c r="N180">
        <v>51</v>
      </c>
      <c r="O180" s="31">
        <v>14.488636363636363</v>
      </c>
      <c r="P180">
        <v>99</v>
      </c>
      <c r="Q180" s="31">
        <v>28.125</v>
      </c>
      <c r="R180">
        <v>63</v>
      </c>
      <c r="S180" s="31">
        <v>17.897727272727273</v>
      </c>
      <c r="T180">
        <v>58</v>
      </c>
      <c r="U180" s="31">
        <v>16.477272727272727</v>
      </c>
      <c r="V180">
        <v>22</v>
      </c>
      <c r="W180" s="31">
        <v>6.25</v>
      </c>
      <c r="X180">
        <v>24</v>
      </c>
      <c r="Y180" s="31">
        <v>6.8181818181818183</v>
      </c>
      <c r="Z180">
        <v>35</v>
      </c>
      <c r="AA180" s="31">
        <v>9.9431818181818183</v>
      </c>
      <c r="AB180" t="s">
        <v>5932</v>
      </c>
    </row>
    <row r="181" spans="1:28" x14ac:dyDescent="0.25">
      <c r="A181" t="s">
        <v>465</v>
      </c>
      <c r="B181" s="32" t="s">
        <v>2</v>
      </c>
      <c r="C181" t="s">
        <v>387</v>
      </c>
      <c r="D181" t="s">
        <v>110</v>
      </c>
      <c r="E181" t="s">
        <v>1</v>
      </c>
      <c r="F181" t="s">
        <v>2876</v>
      </c>
      <c r="G181" t="s">
        <v>1</v>
      </c>
      <c r="H181">
        <v>4</v>
      </c>
      <c r="I181">
        <v>75</v>
      </c>
      <c r="J181">
        <v>808</v>
      </c>
      <c r="K181">
        <v>431</v>
      </c>
      <c r="L181">
        <v>11</v>
      </c>
      <c r="M181">
        <v>420</v>
      </c>
      <c r="N181">
        <v>59</v>
      </c>
      <c r="O181" s="31">
        <v>14.047619047619047</v>
      </c>
      <c r="P181">
        <v>84</v>
      </c>
      <c r="Q181" s="31">
        <v>20</v>
      </c>
      <c r="R181">
        <v>89</v>
      </c>
      <c r="S181" s="31">
        <v>21.19047619047619</v>
      </c>
      <c r="T181">
        <v>65</v>
      </c>
      <c r="U181" s="31">
        <v>15.476190476190476</v>
      </c>
      <c r="V181">
        <v>38</v>
      </c>
      <c r="W181" s="31">
        <v>9.0476190476190474</v>
      </c>
      <c r="X181">
        <v>26</v>
      </c>
      <c r="Y181" s="31">
        <v>6.1904761904761907</v>
      </c>
      <c r="Z181">
        <v>59</v>
      </c>
      <c r="AA181" s="31">
        <v>14.047619047619047</v>
      </c>
      <c r="AB181" t="s">
        <v>5931</v>
      </c>
    </row>
    <row r="182" spans="1:28" x14ac:dyDescent="0.25">
      <c r="A182" t="s">
        <v>493</v>
      </c>
      <c r="B182" s="32" t="s">
        <v>2</v>
      </c>
      <c r="C182" t="s">
        <v>387</v>
      </c>
      <c r="D182" t="s">
        <v>112</v>
      </c>
      <c r="E182" t="s">
        <v>1</v>
      </c>
      <c r="F182" t="s">
        <v>2878</v>
      </c>
      <c r="G182" t="s">
        <v>1</v>
      </c>
      <c r="H182">
        <v>4</v>
      </c>
      <c r="I182">
        <v>75</v>
      </c>
      <c r="J182">
        <v>850</v>
      </c>
      <c r="K182">
        <v>454</v>
      </c>
      <c r="L182">
        <v>7</v>
      </c>
      <c r="M182">
        <v>447</v>
      </c>
      <c r="N182">
        <v>54</v>
      </c>
      <c r="O182" s="31">
        <v>12.080536912751677</v>
      </c>
      <c r="P182">
        <v>88</v>
      </c>
      <c r="Q182" s="31">
        <v>19.686800894854585</v>
      </c>
      <c r="R182">
        <v>92</v>
      </c>
      <c r="S182" s="31">
        <v>20.581655480984342</v>
      </c>
      <c r="T182">
        <v>96</v>
      </c>
      <c r="U182" s="31">
        <v>21.476510067114095</v>
      </c>
      <c r="V182">
        <v>34</v>
      </c>
      <c r="W182" s="31">
        <v>7.6062639821029085</v>
      </c>
      <c r="X182">
        <v>29</v>
      </c>
      <c r="Y182" s="31">
        <v>6.4876957494407161</v>
      </c>
      <c r="Z182">
        <v>54</v>
      </c>
      <c r="AA182" s="31">
        <v>12.080536912751677</v>
      </c>
      <c r="AB182" t="s">
        <v>5932</v>
      </c>
    </row>
    <row r="183" spans="1:28" x14ac:dyDescent="0.25">
      <c r="A183" t="s">
        <v>452</v>
      </c>
      <c r="B183" s="32" t="s">
        <v>2</v>
      </c>
      <c r="C183" t="s">
        <v>387</v>
      </c>
      <c r="D183" t="s">
        <v>113</v>
      </c>
      <c r="E183" t="s">
        <v>1</v>
      </c>
      <c r="F183" t="s">
        <v>2878</v>
      </c>
      <c r="G183" t="s">
        <v>1</v>
      </c>
      <c r="H183">
        <v>4</v>
      </c>
      <c r="I183">
        <v>75</v>
      </c>
      <c r="J183">
        <v>1214</v>
      </c>
      <c r="K183">
        <v>667</v>
      </c>
      <c r="L183">
        <v>13</v>
      </c>
      <c r="M183">
        <v>654</v>
      </c>
      <c r="N183">
        <v>112</v>
      </c>
      <c r="O183" s="31">
        <v>17.125382262996943</v>
      </c>
      <c r="P183">
        <v>123</v>
      </c>
      <c r="Q183" s="31">
        <v>18.807339449541285</v>
      </c>
      <c r="R183">
        <v>121</v>
      </c>
      <c r="S183" s="31">
        <v>18.501529051987767</v>
      </c>
      <c r="T183">
        <v>124</v>
      </c>
      <c r="U183" s="31">
        <v>18.960244648318042</v>
      </c>
      <c r="V183">
        <v>60</v>
      </c>
      <c r="W183" s="31">
        <v>9.1743119266055047</v>
      </c>
      <c r="X183">
        <v>58</v>
      </c>
      <c r="Y183" s="31">
        <v>8.8685015290519882</v>
      </c>
      <c r="Z183">
        <v>56</v>
      </c>
      <c r="AA183" s="31">
        <v>8.5626911314984717</v>
      </c>
      <c r="AB183" t="s">
        <v>5932</v>
      </c>
    </row>
    <row r="184" spans="1:28" x14ac:dyDescent="0.25">
      <c r="A184" t="s">
        <v>468</v>
      </c>
      <c r="B184" s="32" t="s">
        <v>2</v>
      </c>
      <c r="C184" t="s">
        <v>387</v>
      </c>
      <c r="D184" t="s">
        <v>114</v>
      </c>
      <c r="E184" t="s">
        <v>1</v>
      </c>
      <c r="F184" t="s">
        <v>2879</v>
      </c>
      <c r="G184" t="s">
        <v>1</v>
      </c>
      <c r="H184">
        <v>4</v>
      </c>
      <c r="I184">
        <v>75</v>
      </c>
      <c r="J184">
        <v>1012</v>
      </c>
      <c r="K184">
        <v>575</v>
      </c>
      <c r="L184">
        <v>10</v>
      </c>
      <c r="M184">
        <v>565</v>
      </c>
      <c r="N184">
        <v>93</v>
      </c>
      <c r="O184" s="31">
        <v>16.460176991150444</v>
      </c>
      <c r="P184">
        <v>140</v>
      </c>
      <c r="Q184" s="31">
        <v>24.778761061946902</v>
      </c>
      <c r="R184">
        <v>97</v>
      </c>
      <c r="S184" s="31">
        <v>17.168141592920353</v>
      </c>
      <c r="T184">
        <v>116</v>
      </c>
      <c r="U184" s="31">
        <v>20.530973451327434</v>
      </c>
      <c r="V184">
        <v>32</v>
      </c>
      <c r="W184" s="31">
        <v>5.663716814159292</v>
      </c>
      <c r="X184">
        <v>36</v>
      </c>
      <c r="Y184" s="31">
        <v>6.3716814159292037</v>
      </c>
      <c r="Z184">
        <v>51</v>
      </c>
      <c r="AA184" s="31">
        <v>9.0265486725663724</v>
      </c>
      <c r="AB184" t="s">
        <v>5932</v>
      </c>
    </row>
    <row r="185" spans="1:28" x14ac:dyDescent="0.25">
      <c r="A185" t="s">
        <v>486</v>
      </c>
      <c r="B185" s="32" t="s">
        <v>2</v>
      </c>
      <c r="C185" t="s">
        <v>387</v>
      </c>
      <c r="D185" t="s">
        <v>115</v>
      </c>
      <c r="E185" t="s">
        <v>1</v>
      </c>
      <c r="F185" t="s">
        <v>2877</v>
      </c>
      <c r="G185" t="s">
        <v>1</v>
      </c>
      <c r="H185">
        <v>4</v>
      </c>
      <c r="I185">
        <v>75</v>
      </c>
      <c r="J185">
        <v>968</v>
      </c>
      <c r="K185">
        <v>515</v>
      </c>
      <c r="L185">
        <v>7</v>
      </c>
      <c r="M185">
        <v>508</v>
      </c>
      <c r="N185">
        <v>62</v>
      </c>
      <c r="O185" s="31">
        <v>12.204724409448819</v>
      </c>
      <c r="P185">
        <v>117</v>
      </c>
      <c r="Q185" s="31">
        <v>23.031496062992126</v>
      </c>
      <c r="R185">
        <v>92</v>
      </c>
      <c r="S185" s="31">
        <v>18.110236220472441</v>
      </c>
      <c r="T185">
        <v>106</v>
      </c>
      <c r="U185" s="31">
        <v>20.866141732283463</v>
      </c>
      <c r="V185">
        <v>35</v>
      </c>
      <c r="W185" s="31">
        <v>6.8897637795275593</v>
      </c>
      <c r="X185">
        <v>37</v>
      </c>
      <c r="Y185" s="31">
        <v>7.2834645669291342</v>
      </c>
      <c r="Z185">
        <v>59</v>
      </c>
      <c r="AA185" s="31">
        <v>11.614173228346457</v>
      </c>
      <c r="AB185" t="s">
        <v>5932</v>
      </c>
    </row>
    <row r="186" spans="1:28" x14ac:dyDescent="0.25">
      <c r="A186" t="s">
        <v>458</v>
      </c>
      <c r="B186" s="32" t="s">
        <v>2</v>
      </c>
      <c r="C186" t="s">
        <v>387</v>
      </c>
      <c r="D186" t="s">
        <v>116</v>
      </c>
      <c r="E186" t="s">
        <v>1</v>
      </c>
      <c r="F186" t="s">
        <v>2879</v>
      </c>
      <c r="G186" t="s">
        <v>1</v>
      </c>
      <c r="H186">
        <v>4</v>
      </c>
      <c r="I186">
        <v>75</v>
      </c>
      <c r="J186">
        <v>1298</v>
      </c>
      <c r="K186">
        <v>716</v>
      </c>
      <c r="L186">
        <v>10</v>
      </c>
      <c r="M186">
        <v>706</v>
      </c>
      <c r="N186">
        <v>123</v>
      </c>
      <c r="O186" s="31">
        <v>17.422096317280452</v>
      </c>
      <c r="P186">
        <v>145</v>
      </c>
      <c r="Q186" s="31">
        <v>20.538243626062322</v>
      </c>
      <c r="R186">
        <v>119</v>
      </c>
      <c r="S186" s="31">
        <v>16.855524079320112</v>
      </c>
      <c r="T186">
        <v>169</v>
      </c>
      <c r="U186" s="31">
        <v>23.937677053824363</v>
      </c>
      <c r="V186">
        <v>41</v>
      </c>
      <c r="W186" s="31">
        <v>5.8073654390934841</v>
      </c>
      <c r="X186">
        <v>49</v>
      </c>
      <c r="Y186" s="31">
        <v>6.9405099150141645</v>
      </c>
      <c r="Z186">
        <v>60</v>
      </c>
      <c r="AA186" s="31">
        <v>8.4985835694050991</v>
      </c>
      <c r="AB186" t="s">
        <v>5932</v>
      </c>
    </row>
    <row r="187" spans="1:28" x14ac:dyDescent="0.25">
      <c r="A187" t="s">
        <v>475</v>
      </c>
      <c r="B187" s="32" t="s">
        <v>2</v>
      </c>
      <c r="C187" t="s">
        <v>387</v>
      </c>
      <c r="D187" t="s">
        <v>117</v>
      </c>
      <c r="E187" t="s">
        <v>1</v>
      </c>
      <c r="F187" t="s">
        <v>5071</v>
      </c>
      <c r="G187" t="s">
        <v>1</v>
      </c>
      <c r="H187">
        <v>4</v>
      </c>
      <c r="I187">
        <v>75</v>
      </c>
      <c r="J187">
        <v>1077</v>
      </c>
      <c r="K187">
        <v>524</v>
      </c>
      <c r="L187">
        <v>11</v>
      </c>
      <c r="M187">
        <v>513</v>
      </c>
      <c r="N187">
        <v>80</v>
      </c>
      <c r="O187" s="31">
        <v>15.594541910331383</v>
      </c>
      <c r="P187">
        <v>117</v>
      </c>
      <c r="Q187" s="31">
        <v>22.807017543859651</v>
      </c>
      <c r="R187">
        <v>110</v>
      </c>
      <c r="S187" s="31">
        <v>21.442495126705651</v>
      </c>
      <c r="T187">
        <v>86</v>
      </c>
      <c r="U187" s="31">
        <v>16.764132553606238</v>
      </c>
      <c r="V187">
        <v>37</v>
      </c>
      <c r="W187" s="31">
        <v>7.2124756335282649</v>
      </c>
      <c r="X187">
        <v>41</v>
      </c>
      <c r="Y187" s="31">
        <v>7.9922027290448341</v>
      </c>
      <c r="Z187">
        <v>42</v>
      </c>
      <c r="AA187" s="31">
        <v>8.1871345029239766</v>
      </c>
      <c r="AB187" t="s">
        <v>5932</v>
      </c>
    </row>
    <row r="188" spans="1:28" x14ac:dyDescent="0.25">
      <c r="A188" t="s">
        <v>492</v>
      </c>
      <c r="B188" s="32" t="s">
        <v>2</v>
      </c>
      <c r="C188" t="s">
        <v>387</v>
      </c>
      <c r="D188" t="s">
        <v>119</v>
      </c>
      <c r="E188" t="s">
        <v>1</v>
      </c>
      <c r="F188" t="s">
        <v>5071</v>
      </c>
      <c r="G188" t="s">
        <v>1</v>
      </c>
      <c r="H188">
        <v>4</v>
      </c>
      <c r="I188">
        <v>75</v>
      </c>
      <c r="J188">
        <v>898</v>
      </c>
      <c r="K188">
        <v>458</v>
      </c>
      <c r="L188">
        <v>6</v>
      </c>
      <c r="M188">
        <v>452</v>
      </c>
      <c r="N188">
        <v>72</v>
      </c>
      <c r="O188" s="31">
        <v>15.929203539823009</v>
      </c>
      <c r="P188">
        <v>123</v>
      </c>
      <c r="Q188" s="31">
        <v>27.212389380530972</v>
      </c>
      <c r="R188">
        <v>76</v>
      </c>
      <c r="S188" s="31">
        <v>16.814159292035399</v>
      </c>
      <c r="T188">
        <v>85</v>
      </c>
      <c r="U188" s="31">
        <v>18.805309734513273</v>
      </c>
      <c r="V188">
        <v>35</v>
      </c>
      <c r="W188" s="31">
        <v>7.7433628318584073</v>
      </c>
      <c r="X188">
        <v>34</v>
      </c>
      <c r="Y188" s="31">
        <v>7.5221238938053094</v>
      </c>
      <c r="Z188">
        <v>27</v>
      </c>
      <c r="AA188" s="31">
        <v>5.9734513274336285</v>
      </c>
      <c r="AB188" t="s">
        <v>5932</v>
      </c>
    </row>
    <row r="189" spans="1:28" x14ac:dyDescent="0.25">
      <c r="A189" t="s">
        <v>450</v>
      </c>
      <c r="B189" s="32" t="s">
        <v>2</v>
      </c>
      <c r="C189" t="s">
        <v>387</v>
      </c>
      <c r="D189" t="s">
        <v>120</v>
      </c>
      <c r="E189" t="s">
        <v>1</v>
      </c>
      <c r="F189" t="s">
        <v>5071</v>
      </c>
      <c r="G189" t="s">
        <v>1</v>
      </c>
      <c r="H189">
        <v>4</v>
      </c>
      <c r="I189">
        <v>75</v>
      </c>
      <c r="J189">
        <v>878</v>
      </c>
      <c r="K189">
        <v>460</v>
      </c>
      <c r="L189">
        <v>13</v>
      </c>
      <c r="M189">
        <v>447</v>
      </c>
      <c r="N189">
        <v>74</v>
      </c>
      <c r="O189" s="31">
        <v>16.554809843400449</v>
      </c>
      <c r="P189">
        <v>94</v>
      </c>
      <c r="Q189" s="31">
        <v>21.029082774049218</v>
      </c>
      <c r="R189">
        <v>87</v>
      </c>
      <c r="S189" s="31">
        <v>19.463087248322147</v>
      </c>
      <c r="T189">
        <v>74</v>
      </c>
      <c r="U189" s="31">
        <v>16.554809843400449</v>
      </c>
      <c r="V189">
        <v>42</v>
      </c>
      <c r="W189" s="31">
        <v>9.3959731543624159</v>
      </c>
      <c r="X189">
        <v>25</v>
      </c>
      <c r="Y189" s="31">
        <v>5.592841163310962</v>
      </c>
      <c r="Z189">
        <v>51</v>
      </c>
      <c r="AA189" s="31">
        <v>11.409395973154362</v>
      </c>
      <c r="AB189" t="s">
        <v>5932</v>
      </c>
    </row>
    <row r="190" spans="1:28" x14ac:dyDescent="0.25">
      <c r="A190" t="s">
        <v>1222</v>
      </c>
      <c r="B190" s="32" t="s">
        <v>2</v>
      </c>
      <c r="C190" t="s">
        <v>387</v>
      </c>
      <c r="D190" t="s">
        <v>121</v>
      </c>
      <c r="E190" t="s">
        <v>1</v>
      </c>
      <c r="F190" t="s">
        <v>5072</v>
      </c>
      <c r="G190" t="s">
        <v>1</v>
      </c>
      <c r="H190">
        <v>4</v>
      </c>
      <c r="I190">
        <v>75</v>
      </c>
      <c r="J190">
        <v>857</v>
      </c>
      <c r="K190">
        <v>435</v>
      </c>
      <c r="L190">
        <v>5</v>
      </c>
      <c r="M190">
        <v>430</v>
      </c>
      <c r="N190">
        <v>57</v>
      </c>
      <c r="O190" s="31">
        <v>13.255813953488373</v>
      </c>
      <c r="P190">
        <v>90</v>
      </c>
      <c r="Q190" s="31">
        <v>20.930232558139537</v>
      </c>
      <c r="R190">
        <v>66</v>
      </c>
      <c r="S190" s="31">
        <v>15.348837209302326</v>
      </c>
      <c r="T190">
        <v>99</v>
      </c>
      <c r="U190" s="31">
        <v>23.023255813953487</v>
      </c>
      <c r="V190">
        <v>27</v>
      </c>
      <c r="W190" s="31">
        <v>6.2790697674418601</v>
      </c>
      <c r="X190">
        <v>30</v>
      </c>
      <c r="Y190" s="31">
        <v>6.9767441860465116</v>
      </c>
      <c r="Z190">
        <v>61</v>
      </c>
      <c r="AA190" s="31">
        <v>14.186046511627907</v>
      </c>
      <c r="AB190" t="s">
        <v>5932</v>
      </c>
    </row>
    <row r="191" spans="1:28" x14ac:dyDescent="0.25">
      <c r="A191" t="s">
        <v>1239</v>
      </c>
      <c r="B191" s="32" t="s">
        <v>2</v>
      </c>
      <c r="C191" t="s">
        <v>387</v>
      </c>
      <c r="D191" t="s">
        <v>122</v>
      </c>
      <c r="E191" t="s">
        <v>1</v>
      </c>
      <c r="F191" t="s">
        <v>5073</v>
      </c>
      <c r="G191" t="s">
        <v>1</v>
      </c>
      <c r="H191">
        <v>4</v>
      </c>
      <c r="I191">
        <v>75</v>
      </c>
      <c r="J191">
        <v>862</v>
      </c>
      <c r="K191">
        <v>464</v>
      </c>
      <c r="L191">
        <v>6</v>
      </c>
      <c r="M191">
        <v>458</v>
      </c>
      <c r="N191">
        <v>68</v>
      </c>
      <c r="O191" s="31">
        <v>14.847161572052402</v>
      </c>
      <c r="P191">
        <v>104</v>
      </c>
      <c r="Q191" s="31">
        <v>22.707423580786028</v>
      </c>
      <c r="R191">
        <v>96</v>
      </c>
      <c r="S191" s="31">
        <v>20.960698689956331</v>
      </c>
      <c r="T191">
        <v>93</v>
      </c>
      <c r="U191" s="31">
        <v>20.305676855895197</v>
      </c>
      <c r="V191">
        <v>31</v>
      </c>
      <c r="W191" s="31">
        <v>6.7685589519650655</v>
      </c>
      <c r="X191">
        <v>31</v>
      </c>
      <c r="Y191" s="31">
        <v>6.7685589519650655</v>
      </c>
      <c r="Z191">
        <v>35</v>
      </c>
      <c r="AA191" s="31">
        <v>7.6419213973799129</v>
      </c>
      <c r="AB191" t="s">
        <v>5932</v>
      </c>
    </row>
    <row r="192" spans="1:28" x14ac:dyDescent="0.25">
      <c r="A192" t="s">
        <v>1185</v>
      </c>
      <c r="B192" s="32" t="s">
        <v>2</v>
      </c>
      <c r="C192" t="s">
        <v>387</v>
      </c>
      <c r="D192" t="s">
        <v>123</v>
      </c>
      <c r="E192" t="s">
        <v>1</v>
      </c>
      <c r="F192" t="s">
        <v>5074</v>
      </c>
      <c r="G192" t="s">
        <v>1</v>
      </c>
      <c r="H192">
        <v>4</v>
      </c>
      <c r="I192">
        <v>75</v>
      </c>
      <c r="J192">
        <v>1086</v>
      </c>
      <c r="K192">
        <v>538</v>
      </c>
      <c r="L192">
        <v>4</v>
      </c>
      <c r="M192">
        <v>534</v>
      </c>
      <c r="N192">
        <v>101</v>
      </c>
      <c r="O192" s="31">
        <v>18.913857677902623</v>
      </c>
      <c r="P192">
        <v>104</v>
      </c>
      <c r="Q192" s="31">
        <v>19.475655430711612</v>
      </c>
      <c r="R192">
        <v>107</v>
      </c>
      <c r="S192" s="31">
        <v>20.037453183520601</v>
      </c>
      <c r="T192">
        <v>104</v>
      </c>
      <c r="U192" s="31">
        <v>19.475655430711612</v>
      </c>
      <c r="V192">
        <v>49</v>
      </c>
      <c r="W192" s="31">
        <v>9.1760299625468171</v>
      </c>
      <c r="X192">
        <v>34</v>
      </c>
      <c r="Y192" s="31">
        <v>6.3670411985018722</v>
      </c>
      <c r="Z192">
        <v>35</v>
      </c>
      <c r="AA192" s="31">
        <v>6.5543071161048685</v>
      </c>
      <c r="AB192" t="s">
        <v>5932</v>
      </c>
    </row>
    <row r="193" spans="1:28" x14ac:dyDescent="0.25">
      <c r="A193" t="s">
        <v>479</v>
      </c>
      <c r="B193" s="32" t="s">
        <v>2</v>
      </c>
      <c r="C193" t="s">
        <v>387</v>
      </c>
      <c r="D193" t="s">
        <v>124</v>
      </c>
      <c r="E193" t="s">
        <v>1</v>
      </c>
      <c r="F193" t="s">
        <v>5074</v>
      </c>
      <c r="G193" t="s">
        <v>1</v>
      </c>
      <c r="H193">
        <v>4</v>
      </c>
      <c r="I193">
        <v>75</v>
      </c>
      <c r="J193">
        <v>1180</v>
      </c>
      <c r="K193">
        <v>545</v>
      </c>
      <c r="L193">
        <v>8</v>
      </c>
      <c r="M193">
        <v>537</v>
      </c>
      <c r="N193">
        <v>79</v>
      </c>
      <c r="O193" s="31">
        <v>14.711359404096834</v>
      </c>
      <c r="P193">
        <v>108</v>
      </c>
      <c r="Q193" s="31">
        <v>20.11173184357542</v>
      </c>
      <c r="R193">
        <v>116</v>
      </c>
      <c r="S193" s="31">
        <v>21.60148975791434</v>
      </c>
      <c r="T193">
        <v>110</v>
      </c>
      <c r="U193" s="31">
        <v>20.484171322160147</v>
      </c>
      <c r="V193">
        <v>21</v>
      </c>
      <c r="W193" s="31">
        <v>3.9106145251396649</v>
      </c>
      <c r="X193">
        <v>43</v>
      </c>
      <c r="Y193" s="31">
        <v>8.0074487895716953</v>
      </c>
      <c r="Z193">
        <v>60</v>
      </c>
      <c r="AA193" s="31">
        <v>11.173184357541899</v>
      </c>
      <c r="AB193" t="s">
        <v>5932</v>
      </c>
    </row>
    <row r="194" spans="1:28" x14ac:dyDescent="0.25">
      <c r="A194" t="s">
        <v>1235</v>
      </c>
      <c r="B194" s="32" t="s">
        <v>2</v>
      </c>
      <c r="C194" t="s">
        <v>387</v>
      </c>
      <c r="D194" t="s">
        <v>126</v>
      </c>
      <c r="E194" t="s">
        <v>1</v>
      </c>
      <c r="F194" t="s">
        <v>5075</v>
      </c>
      <c r="G194" t="s">
        <v>1</v>
      </c>
      <c r="H194">
        <v>4</v>
      </c>
      <c r="I194">
        <v>75</v>
      </c>
      <c r="J194">
        <v>1138</v>
      </c>
      <c r="K194">
        <v>511</v>
      </c>
      <c r="L194">
        <v>9</v>
      </c>
      <c r="M194">
        <v>502</v>
      </c>
      <c r="N194">
        <v>81</v>
      </c>
      <c r="O194" s="31">
        <v>16.135458167330679</v>
      </c>
      <c r="P194">
        <v>102</v>
      </c>
      <c r="Q194" s="31">
        <v>20.318725099601593</v>
      </c>
      <c r="R194">
        <v>99</v>
      </c>
      <c r="S194" s="31">
        <v>19.721115537848604</v>
      </c>
      <c r="T194">
        <v>95</v>
      </c>
      <c r="U194" s="31">
        <v>18.924302788844621</v>
      </c>
      <c r="V194">
        <v>47</v>
      </c>
      <c r="W194" s="31">
        <v>9.3625498007968133</v>
      </c>
      <c r="X194">
        <v>40</v>
      </c>
      <c r="Y194" s="31">
        <v>7.9681274900398407</v>
      </c>
      <c r="Z194">
        <v>38</v>
      </c>
      <c r="AA194" s="31">
        <v>7.569721115537849</v>
      </c>
      <c r="AB194" t="s">
        <v>5932</v>
      </c>
    </row>
    <row r="195" spans="1:28" x14ac:dyDescent="0.25">
      <c r="A195" t="s">
        <v>1178</v>
      </c>
      <c r="B195" s="32" t="s">
        <v>2</v>
      </c>
      <c r="C195" t="s">
        <v>387</v>
      </c>
      <c r="D195" t="s">
        <v>127</v>
      </c>
      <c r="E195" t="s">
        <v>1</v>
      </c>
      <c r="F195" t="s">
        <v>5073</v>
      </c>
      <c r="G195" t="s">
        <v>1</v>
      </c>
      <c r="H195">
        <v>4</v>
      </c>
      <c r="I195">
        <v>75</v>
      </c>
      <c r="J195">
        <v>1288</v>
      </c>
      <c r="K195">
        <v>672</v>
      </c>
      <c r="L195">
        <v>8</v>
      </c>
      <c r="M195">
        <v>664</v>
      </c>
      <c r="N195">
        <v>75</v>
      </c>
      <c r="O195" s="31">
        <v>11.295180722891565</v>
      </c>
      <c r="P195">
        <v>173</v>
      </c>
      <c r="Q195" s="31">
        <v>26.054216867469879</v>
      </c>
      <c r="R195">
        <v>123</v>
      </c>
      <c r="S195" s="31">
        <v>18.524096385542169</v>
      </c>
      <c r="T195">
        <v>132</v>
      </c>
      <c r="U195" s="31">
        <v>19.879518072289155</v>
      </c>
      <c r="V195">
        <v>39</v>
      </c>
      <c r="W195" s="31">
        <v>5.8734939759036147</v>
      </c>
      <c r="X195">
        <v>50</v>
      </c>
      <c r="Y195" s="31">
        <v>7.5301204819277112</v>
      </c>
      <c r="Z195">
        <v>72</v>
      </c>
      <c r="AA195" s="31">
        <v>10.843373493975903</v>
      </c>
      <c r="AB195" t="s">
        <v>5932</v>
      </c>
    </row>
    <row r="196" spans="1:28" x14ac:dyDescent="0.25">
      <c r="A196" t="s">
        <v>1194</v>
      </c>
      <c r="B196" s="32" t="s">
        <v>2</v>
      </c>
      <c r="C196" t="s">
        <v>387</v>
      </c>
      <c r="D196" t="s">
        <v>128</v>
      </c>
      <c r="E196" t="s">
        <v>1</v>
      </c>
      <c r="F196" t="s">
        <v>5076</v>
      </c>
      <c r="G196" t="s">
        <v>1</v>
      </c>
      <c r="H196">
        <v>4</v>
      </c>
      <c r="I196">
        <v>75</v>
      </c>
      <c r="J196">
        <v>992</v>
      </c>
      <c r="K196">
        <v>525</v>
      </c>
      <c r="L196">
        <v>4</v>
      </c>
      <c r="M196">
        <v>521</v>
      </c>
      <c r="N196">
        <v>83</v>
      </c>
      <c r="O196" s="31">
        <v>15.930902111324377</v>
      </c>
      <c r="P196">
        <v>106</v>
      </c>
      <c r="Q196" s="31">
        <v>20.345489443378121</v>
      </c>
      <c r="R196">
        <v>94</v>
      </c>
      <c r="S196" s="31">
        <v>18.042226487523994</v>
      </c>
      <c r="T196">
        <v>119</v>
      </c>
      <c r="U196" s="31">
        <v>22.840690978886755</v>
      </c>
      <c r="V196">
        <v>38</v>
      </c>
      <c r="W196" s="31">
        <v>7.2936660268714011</v>
      </c>
      <c r="X196">
        <v>38</v>
      </c>
      <c r="Y196" s="31">
        <v>7.2936660268714011</v>
      </c>
      <c r="Z196">
        <v>43</v>
      </c>
      <c r="AA196" s="31">
        <v>8.2533589251439547</v>
      </c>
      <c r="AB196" t="s">
        <v>5932</v>
      </c>
    </row>
    <row r="197" spans="1:28" x14ac:dyDescent="0.25">
      <c r="A197" t="s">
        <v>1254</v>
      </c>
      <c r="B197" s="32" t="s">
        <v>2</v>
      </c>
      <c r="C197" t="s">
        <v>387</v>
      </c>
      <c r="D197" t="s">
        <v>129</v>
      </c>
      <c r="E197" t="s">
        <v>1</v>
      </c>
      <c r="F197" t="s">
        <v>5076</v>
      </c>
      <c r="G197" t="s">
        <v>1</v>
      </c>
      <c r="H197">
        <v>4</v>
      </c>
      <c r="I197">
        <v>75</v>
      </c>
      <c r="J197">
        <v>818</v>
      </c>
      <c r="K197">
        <v>424</v>
      </c>
      <c r="L197">
        <v>13</v>
      </c>
      <c r="M197">
        <v>411</v>
      </c>
      <c r="N197">
        <v>80</v>
      </c>
      <c r="O197" s="31">
        <v>19.464720194647203</v>
      </c>
      <c r="P197">
        <v>83</v>
      </c>
      <c r="Q197" s="31">
        <v>20.194647201946474</v>
      </c>
      <c r="R197">
        <v>74</v>
      </c>
      <c r="S197" s="31">
        <v>18.004866180048662</v>
      </c>
      <c r="T197">
        <v>52</v>
      </c>
      <c r="U197" s="31">
        <v>12.652068126520682</v>
      </c>
      <c r="V197">
        <v>44</v>
      </c>
      <c r="W197" s="31">
        <v>10.70559610705596</v>
      </c>
      <c r="X197">
        <v>31</v>
      </c>
      <c r="Y197" s="31">
        <v>7.5425790754257909</v>
      </c>
      <c r="Z197">
        <v>47</v>
      </c>
      <c r="AA197" s="31">
        <v>11.435523114355231</v>
      </c>
      <c r="AB197" t="s">
        <v>5932</v>
      </c>
    </row>
    <row r="198" spans="1:28" x14ac:dyDescent="0.25">
      <c r="A198" t="s">
        <v>1159</v>
      </c>
      <c r="B198" s="32" t="s">
        <v>2</v>
      </c>
      <c r="C198" t="s">
        <v>387</v>
      </c>
      <c r="D198" t="s">
        <v>130</v>
      </c>
      <c r="E198" t="s">
        <v>1</v>
      </c>
      <c r="F198" t="s">
        <v>5072</v>
      </c>
      <c r="G198" t="s">
        <v>1</v>
      </c>
      <c r="H198">
        <v>4</v>
      </c>
      <c r="I198">
        <v>75</v>
      </c>
      <c r="J198">
        <v>1019</v>
      </c>
      <c r="K198">
        <v>436</v>
      </c>
      <c r="L198">
        <v>6</v>
      </c>
      <c r="M198">
        <v>430</v>
      </c>
      <c r="N198">
        <v>58</v>
      </c>
      <c r="O198" s="31">
        <v>13.488372093023257</v>
      </c>
      <c r="P198">
        <v>115</v>
      </c>
      <c r="Q198" s="31">
        <v>26.744186046511629</v>
      </c>
      <c r="R198">
        <v>71</v>
      </c>
      <c r="S198" s="31">
        <v>16.511627906976745</v>
      </c>
      <c r="T198">
        <v>87</v>
      </c>
      <c r="U198" s="31">
        <v>20.232558139534884</v>
      </c>
      <c r="V198">
        <v>25</v>
      </c>
      <c r="W198" s="31">
        <v>5.8139534883720927</v>
      </c>
      <c r="X198">
        <v>24</v>
      </c>
      <c r="Y198" s="31">
        <v>5.5813953488372094</v>
      </c>
      <c r="Z198">
        <v>50</v>
      </c>
      <c r="AA198" s="31">
        <v>11.627906976744185</v>
      </c>
      <c r="AB198" t="s">
        <v>5932</v>
      </c>
    </row>
    <row r="199" spans="1:28" x14ac:dyDescent="0.25">
      <c r="A199" t="s">
        <v>1215</v>
      </c>
      <c r="B199" s="32" t="s">
        <v>2</v>
      </c>
      <c r="C199" t="s">
        <v>387</v>
      </c>
      <c r="D199" t="s">
        <v>132</v>
      </c>
      <c r="E199" t="s">
        <v>1</v>
      </c>
      <c r="F199" t="s">
        <v>5075</v>
      </c>
      <c r="G199" t="s">
        <v>1</v>
      </c>
      <c r="H199">
        <v>4</v>
      </c>
      <c r="I199">
        <v>75</v>
      </c>
      <c r="J199">
        <v>884</v>
      </c>
      <c r="K199">
        <v>413</v>
      </c>
      <c r="L199">
        <v>8</v>
      </c>
      <c r="M199">
        <v>405</v>
      </c>
      <c r="N199">
        <v>73</v>
      </c>
      <c r="O199" s="31">
        <v>18.02469135802469</v>
      </c>
      <c r="P199">
        <v>83</v>
      </c>
      <c r="Q199" s="31">
        <v>20.493827160493826</v>
      </c>
      <c r="R199">
        <v>85</v>
      </c>
      <c r="S199" s="31">
        <v>20.987654320987655</v>
      </c>
      <c r="T199">
        <v>63</v>
      </c>
      <c r="U199" s="31">
        <v>15.555555555555555</v>
      </c>
      <c r="V199">
        <v>40</v>
      </c>
      <c r="W199" s="31">
        <v>9.8765432098765427</v>
      </c>
      <c r="X199">
        <v>30</v>
      </c>
      <c r="Y199" s="31">
        <v>7.4074074074074074</v>
      </c>
      <c r="Z199">
        <v>31</v>
      </c>
      <c r="AA199" s="31">
        <v>7.6543209876543212</v>
      </c>
      <c r="AB199" t="s">
        <v>5932</v>
      </c>
    </row>
    <row r="200" spans="1:28" x14ac:dyDescent="0.25">
      <c r="A200" t="s">
        <v>447</v>
      </c>
      <c r="B200" s="32" t="s">
        <v>2</v>
      </c>
      <c r="C200" t="s">
        <v>387</v>
      </c>
      <c r="D200" t="s">
        <v>133</v>
      </c>
      <c r="E200" t="s">
        <v>1</v>
      </c>
      <c r="F200" t="s">
        <v>5077</v>
      </c>
      <c r="G200" t="s">
        <v>1</v>
      </c>
      <c r="H200">
        <v>4</v>
      </c>
      <c r="I200">
        <v>75</v>
      </c>
      <c r="J200">
        <v>1243</v>
      </c>
      <c r="K200">
        <v>612</v>
      </c>
      <c r="L200">
        <v>5</v>
      </c>
      <c r="M200">
        <v>607</v>
      </c>
      <c r="N200">
        <v>95</v>
      </c>
      <c r="O200" s="31">
        <v>15.650741350906095</v>
      </c>
      <c r="P200">
        <v>140</v>
      </c>
      <c r="Q200" s="31">
        <v>23.064250411861615</v>
      </c>
      <c r="R200">
        <v>124</v>
      </c>
      <c r="S200" s="31">
        <v>20.428336079077429</v>
      </c>
      <c r="T200">
        <v>111</v>
      </c>
      <c r="U200" s="31">
        <v>18.286655683690281</v>
      </c>
      <c r="V200">
        <v>56</v>
      </c>
      <c r="W200" s="31">
        <v>9.2257001647446462</v>
      </c>
      <c r="X200">
        <v>31</v>
      </c>
      <c r="Y200" s="31">
        <v>5.1070840197693572</v>
      </c>
      <c r="Z200">
        <v>50</v>
      </c>
      <c r="AA200" s="31">
        <v>8.2372322899505761</v>
      </c>
      <c r="AB200" t="s">
        <v>5932</v>
      </c>
    </row>
    <row r="201" spans="1:28" x14ac:dyDescent="0.25">
      <c r="A201" t="s">
        <v>1180</v>
      </c>
      <c r="B201" s="32" t="s">
        <v>2</v>
      </c>
      <c r="C201" t="s">
        <v>387</v>
      </c>
      <c r="D201" t="s">
        <v>134</v>
      </c>
      <c r="E201" t="s">
        <v>1</v>
      </c>
      <c r="F201" t="s">
        <v>5078</v>
      </c>
      <c r="G201" t="s">
        <v>1</v>
      </c>
      <c r="H201">
        <v>4</v>
      </c>
      <c r="I201">
        <v>75</v>
      </c>
      <c r="J201">
        <v>1319</v>
      </c>
      <c r="K201">
        <v>667</v>
      </c>
      <c r="L201">
        <v>13</v>
      </c>
      <c r="M201">
        <v>654</v>
      </c>
      <c r="N201">
        <v>92</v>
      </c>
      <c r="O201" s="31">
        <v>14.067278287461773</v>
      </c>
      <c r="P201">
        <v>180</v>
      </c>
      <c r="Q201" s="31">
        <v>27.522935779816514</v>
      </c>
      <c r="R201">
        <v>116</v>
      </c>
      <c r="S201" s="31">
        <v>17.737003058103976</v>
      </c>
      <c r="T201">
        <v>129</v>
      </c>
      <c r="U201" s="31">
        <v>19.724770642201836</v>
      </c>
      <c r="V201">
        <v>40</v>
      </c>
      <c r="W201" s="31">
        <v>6.1162079510703364</v>
      </c>
      <c r="X201">
        <v>38</v>
      </c>
      <c r="Y201" s="31">
        <v>5.81039755351682</v>
      </c>
      <c r="Z201">
        <v>59</v>
      </c>
      <c r="AA201" s="31">
        <v>9.0214067278287455</v>
      </c>
      <c r="AB201" t="s">
        <v>5931</v>
      </c>
    </row>
    <row r="202" spans="1:28" x14ac:dyDescent="0.25">
      <c r="A202" t="s">
        <v>1197</v>
      </c>
      <c r="B202" s="32" t="s">
        <v>2</v>
      </c>
      <c r="C202" t="s">
        <v>387</v>
      </c>
      <c r="D202" t="s">
        <v>135</v>
      </c>
      <c r="E202" t="s">
        <v>1</v>
      </c>
      <c r="F202" t="s">
        <v>5078</v>
      </c>
      <c r="G202" t="s">
        <v>1</v>
      </c>
      <c r="H202">
        <v>4</v>
      </c>
      <c r="I202">
        <v>75</v>
      </c>
      <c r="J202">
        <v>1272</v>
      </c>
      <c r="K202">
        <v>580</v>
      </c>
      <c r="L202">
        <v>10</v>
      </c>
      <c r="M202">
        <v>570</v>
      </c>
      <c r="N202">
        <v>62</v>
      </c>
      <c r="O202" s="31">
        <v>10.87719298245614</v>
      </c>
      <c r="P202">
        <v>172</v>
      </c>
      <c r="Q202" s="31">
        <v>30.17543859649123</v>
      </c>
      <c r="R202">
        <v>107</v>
      </c>
      <c r="S202" s="31">
        <v>18.771929824561404</v>
      </c>
      <c r="T202">
        <v>116</v>
      </c>
      <c r="U202" s="31">
        <v>20.350877192982455</v>
      </c>
      <c r="V202">
        <v>38</v>
      </c>
      <c r="W202" s="31">
        <v>6.666666666666667</v>
      </c>
      <c r="X202">
        <v>23</v>
      </c>
      <c r="Y202" s="31">
        <v>4.0350877192982457</v>
      </c>
      <c r="Z202">
        <v>52</v>
      </c>
      <c r="AA202" s="31">
        <v>9.1228070175438596</v>
      </c>
      <c r="AB202" t="s">
        <v>5931</v>
      </c>
    </row>
    <row r="203" spans="1:28" x14ac:dyDescent="0.25">
      <c r="A203" t="s">
        <v>516</v>
      </c>
      <c r="B203" s="32" t="s">
        <v>2</v>
      </c>
      <c r="C203" t="s">
        <v>387</v>
      </c>
      <c r="D203" t="s">
        <v>136</v>
      </c>
      <c r="E203" t="s">
        <v>1</v>
      </c>
      <c r="F203" t="s">
        <v>5077</v>
      </c>
      <c r="G203" t="s">
        <v>1</v>
      </c>
      <c r="H203">
        <v>4</v>
      </c>
      <c r="I203">
        <v>75</v>
      </c>
      <c r="J203">
        <v>879</v>
      </c>
      <c r="K203">
        <v>401</v>
      </c>
      <c r="L203">
        <v>7</v>
      </c>
      <c r="M203">
        <v>394</v>
      </c>
      <c r="N203">
        <v>67</v>
      </c>
      <c r="O203" s="31">
        <v>17.00507614213198</v>
      </c>
      <c r="P203">
        <v>93</v>
      </c>
      <c r="Q203" s="31">
        <v>23.604060913705585</v>
      </c>
      <c r="R203">
        <v>86</v>
      </c>
      <c r="S203" s="31">
        <v>21.82741116751269</v>
      </c>
      <c r="T203">
        <v>58</v>
      </c>
      <c r="U203" s="31">
        <v>14.720812182741117</v>
      </c>
      <c r="V203">
        <v>33</v>
      </c>
      <c r="W203" s="31">
        <v>8.3756345177664979</v>
      </c>
      <c r="X203">
        <v>19</v>
      </c>
      <c r="Y203" s="31">
        <v>4.8223350253807107</v>
      </c>
      <c r="Z203">
        <v>38</v>
      </c>
      <c r="AA203" s="31">
        <v>9.6446700507614214</v>
      </c>
      <c r="AB203" t="s">
        <v>5932</v>
      </c>
    </row>
    <row r="204" spans="1:28" x14ac:dyDescent="0.25">
      <c r="A204" t="s">
        <v>1160</v>
      </c>
      <c r="B204" s="32" t="s">
        <v>2</v>
      </c>
      <c r="C204" t="s">
        <v>387</v>
      </c>
      <c r="D204" t="s">
        <v>137</v>
      </c>
      <c r="E204" t="s">
        <v>1</v>
      </c>
      <c r="F204" t="s">
        <v>5077</v>
      </c>
      <c r="G204" t="s">
        <v>1</v>
      </c>
      <c r="H204">
        <v>4</v>
      </c>
      <c r="I204">
        <v>75</v>
      </c>
      <c r="J204">
        <v>836</v>
      </c>
      <c r="K204">
        <v>363</v>
      </c>
      <c r="L204">
        <v>4</v>
      </c>
      <c r="M204">
        <v>359</v>
      </c>
      <c r="N204">
        <v>44</v>
      </c>
      <c r="O204" s="31">
        <v>12.256267409470752</v>
      </c>
      <c r="P204">
        <v>78</v>
      </c>
      <c r="Q204" s="31">
        <v>21.727019498607241</v>
      </c>
      <c r="R204">
        <v>65</v>
      </c>
      <c r="S204" s="31">
        <v>18.105849582172702</v>
      </c>
      <c r="T204">
        <v>72</v>
      </c>
      <c r="U204" s="31">
        <v>20.055710306406684</v>
      </c>
      <c r="V204">
        <v>25</v>
      </c>
      <c r="W204" s="31">
        <v>6.9637883008356543</v>
      </c>
      <c r="X204">
        <v>22</v>
      </c>
      <c r="Y204" s="31">
        <v>6.1281337047353759</v>
      </c>
      <c r="Z204">
        <v>53</v>
      </c>
      <c r="AA204" s="31">
        <v>14.763231197771587</v>
      </c>
      <c r="AB204" t="s">
        <v>5932</v>
      </c>
    </row>
    <row r="205" spans="1:28" x14ac:dyDescent="0.25">
      <c r="A205" t="s">
        <v>488</v>
      </c>
      <c r="B205" s="32" t="s">
        <v>2</v>
      </c>
      <c r="C205" t="s">
        <v>387</v>
      </c>
      <c r="D205" t="s">
        <v>140</v>
      </c>
      <c r="E205" t="s">
        <v>1</v>
      </c>
      <c r="F205" t="s">
        <v>2880</v>
      </c>
      <c r="G205" t="s">
        <v>1</v>
      </c>
      <c r="H205">
        <v>5</v>
      </c>
      <c r="I205">
        <v>75</v>
      </c>
      <c r="J205">
        <v>1020</v>
      </c>
      <c r="K205">
        <v>476</v>
      </c>
      <c r="L205">
        <v>11</v>
      </c>
      <c r="M205">
        <v>465</v>
      </c>
      <c r="N205">
        <v>88</v>
      </c>
      <c r="O205" s="31">
        <v>18.9247311827957</v>
      </c>
      <c r="P205">
        <v>88</v>
      </c>
      <c r="Q205" s="31">
        <v>18.9247311827957</v>
      </c>
      <c r="R205">
        <v>87</v>
      </c>
      <c r="S205" s="31">
        <v>18.70967741935484</v>
      </c>
      <c r="T205">
        <v>43</v>
      </c>
      <c r="U205" s="31">
        <v>9.2473118279569899</v>
      </c>
      <c r="V205">
        <v>70</v>
      </c>
      <c r="W205" s="31">
        <v>15.053763440860216</v>
      </c>
      <c r="X205">
        <v>51</v>
      </c>
      <c r="Y205" s="31">
        <v>10.96774193548387</v>
      </c>
      <c r="Z205">
        <v>38</v>
      </c>
      <c r="AA205" s="31">
        <v>8.172043010752688</v>
      </c>
      <c r="AB205" t="s">
        <v>5932</v>
      </c>
    </row>
    <row r="206" spans="1:28" x14ac:dyDescent="0.25">
      <c r="A206" t="s">
        <v>448</v>
      </c>
      <c r="B206" s="32" t="s">
        <v>2</v>
      </c>
      <c r="C206" t="s">
        <v>387</v>
      </c>
      <c r="D206" t="s">
        <v>141</v>
      </c>
      <c r="E206" t="s">
        <v>1</v>
      </c>
      <c r="F206" t="s">
        <v>2880</v>
      </c>
      <c r="G206" t="s">
        <v>1</v>
      </c>
      <c r="H206">
        <v>5</v>
      </c>
      <c r="I206">
        <v>75</v>
      </c>
      <c r="J206">
        <v>838</v>
      </c>
      <c r="K206">
        <v>446</v>
      </c>
      <c r="L206">
        <v>14</v>
      </c>
      <c r="M206">
        <v>432</v>
      </c>
      <c r="N206">
        <v>91</v>
      </c>
      <c r="O206" s="31">
        <v>21.064814814814813</v>
      </c>
      <c r="P206">
        <v>47</v>
      </c>
      <c r="Q206" s="31">
        <v>10.87962962962963</v>
      </c>
      <c r="R206">
        <v>89</v>
      </c>
      <c r="S206" s="31">
        <v>20.601851851851851</v>
      </c>
      <c r="T206">
        <v>48</v>
      </c>
      <c r="U206" s="31">
        <v>11.111111111111111</v>
      </c>
      <c r="V206">
        <v>58</v>
      </c>
      <c r="W206" s="31">
        <v>13.425925925925926</v>
      </c>
      <c r="X206">
        <v>48</v>
      </c>
      <c r="Y206" s="31">
        <v>11.111111111111111</v>
      </c>
      <c r="Z206">
        <v>51</v>
      </c>
      <c r="AA206" s="31">
        <v>11.805555555555555</v>
      </c>
      <c r="AB206" t="s">
        <v>5932</v>
      </c>
    </row>
    <row r="207" spans="1:28" x14ac:dyDescent="0.25">
      <c r="A207" t="s">
        <v>466</v>
      </c>
      <c r="B207" s="32" t="s">
        <v>2</v>
      </c>
      <c r="C207" t="s">
        <v>387</v>
      </c>
      <c r="D207" t="s">
        <v>142</v>
      </c>
      <c r="E207" t="s">
        <v>1</v>
      </c>
      <c r="F207" t="s">
        <v>2880</v>
      </c>
      <c r="G207" t="s">
        <v>1</v>
      </c>
      <c r="H207">
        <v>5</v>
      </c>
      <c r="I207">
        <v>75</v>
      </c>
      <c r="J207">
        <v>551</v>
      </c>
      <c r="K207">
        <v>256</v>
      </c>
      <c r="L207">
        <v>12</v>
      </c>
      <c r="M207">
        <v>244</v>
      </c>
      <c r="N207">
        <v>54</v>
      </c>
      <c r="O207" s="31">
        <v>22.131147540983605</v>
      </c>
      <c r="P207">
        <v>35</v>
      </c>
      <c r="Q207" s="31">
        <v>14.344262295081966</v>
      </c>
      <c r="R207">
        <v>56</v>
      </c>
      <c r="S207" s="31">
        <v>22.950819672131146</v>
      </c>
      <c r="T207">
        <v>22</v>
      </c>
      <c r="U207" s="31">
        <v>9.0163934426229506</v>
      </c>
      <c r="V207">
        <v>26</v>
      </c>
      <c r="W207" s="31">
        <v>10.655737704918034</v>
      </c>
      <c r="X207">
        <v>21</v>
      </c>
      <c r="Y207" s="31">
        <v>8.6065573770491799</v>
      </c>
      <c r="Z207">
        <v>30</v>
      </c>
      <c r="AA207" s="31">
        <v>12.295081967213115</v>
      </c>
      <c r="AB207" t="s">
        <v>5932</v>
      </c>
    </row>
    <row r="208" spans="1:28" x14ac:dyDescent="0.25">
      <c r="A208" t="s">
        <v>484</v>
      </c>
      <c r="B208" s="32" t="s">
        <v>2</v>
      </c>
      <c r="C208" t="s">
        <v>387</v>
      </c>
      <c r="D208" t="s">
        <v>143</v>
      </c>
      <c r="E208" t="s">
        <v>1</v>
      </c>
      <c r="F208" t="s">
        <v>2881</v>
      </c>
      <c r="G208" t="s">
        <v>1</v>
      </c>
      <c r="H208">
        <v>5</v>
      </c>
      <c r="I208">
        <v>75</v>
      </c>
      <c r="J208">
        <v>1072</v>
      </c>
      <c r="K208">
        <v>584</v>
      </c>
      <c r="L208">
        <v>25</v>
      </c>
      <c r="M208">
        <v>559</v>
      </c>
      <c r="N208">
        <v>148</v>
      </c>
      <c r="O208" s="31">
        <v>26.475849731663686</v>
      </c>
      <c r="P208">
        <v>63</v>
      </c>
      <c r="Q208" s="31">
        <v>11.270125223613595</v>
      </c>
      <c r="R208">
        <v>155</v>
      </c>
      <c r="S208" s="31">
        <v>27.728085867620752</v>
      </c>
      <c r="T208">
        <v>47</v>
      </c>
      <c r="U208" s="31">
        <v>8.4078711985688734</v>
      </c>
      <c r="V208">
        <v>78</v>
      </c>
      <c r="W208" s="31">
        <v>13.953488372093023</v>
      </c>
      <c r="X208">
        <v>34</v>
      </c>
      <c r="Y208" s="31">
        <v>6.0822898032200357</v>
      </c>
      <c r="Z208">
        <v>34</v>
      </c>
      <c r="AA208" s="31">
        <v>6.0822898032200357</v>
      </c>
      <c r="AB208" t="s">
        <v>5932</v>
      </c>
    </row>
    <row r="209" spans="1:28" x14ac:dyDescent="0.25">
      <c r="A209" t="s">
        <v>457</v>
      </c>
      <c r="B209" s="32" t="s">
        <v>2</v>
      </c>
      <c r="C209" t="s">
        <v>387</v>
      </c>
      <c r="D209" t="s">
        <v>144</v>
      </c>
      <c r="E209" t="s">
        <v>1</v>
      </c>
      <c r="F209" t="s">
        <v>2881</v>
      </c>
      <c r="G209" t="s">
        <v>1</v>
      </c>
      <c r="H209">
        <v>5</v>
      </c>
      <c r="I209">
        <v>75</v>
      </c>
      <c r="J209">
        <v>669</v>
      </c>
      <c r="K209">
        <v>330</v>
      </c>
      <c r="L209">
        <v>11</v>
      </c>
      <c r="M209">
        <v>319</v>
      </c>
      <c r="N209">
        <v>64</v>
      </c>
      <c r="O209" s="31">
        <v>20.062695924764892</v>
      </c>
      <c r="P209">
        <v>58</v>
      </c>
      <c r="Q209" s="31">
        <v>18.181818181818183</v>
      </c>
      <c r="R209">
        <v>54</v>
      </c>
      <c r="S209" s="31">
        <v>16.927899686520377</v>
      </c>
      <c r="T209">
        <v>34</v>
      </c>
      <c r="U209" s="31">
        <v>10.658307210031348</v>
      </c>
      <c r="V209">
        <v>42</v>
      </c>
      <c r="W209" s="31">
        <v>13.16614420062696</v>
      </c>
      <c r="X209">
        <v>29</v>
      </c>
      <c r="Y209" s="31">
        <v>9.0909090909090917</v>
      </c>
      <c r="Z209">
        <v>38</v>
      </c>
      <c r="AA209" s="31">
        <v>11.912225705329154</v>
      </c>
      <c r="AB209" t="s">
        <v>5932</v>
      </c>
    </row>
    <row r="210" spans="1:28" x14ac:dyDescent="0.25">
      <c r="A210" t="s">
        <v>474</v>
      </c>
      <c r="B210" s="32" t="s">
        <v>2</v>
      </c>
      <c r="C210" t="s">
        <v>387</v>
      </c>
      <c r="D210" t="s">
        <v>145</v>
      </c>
      <c r="E210" t="s">
        <v>1</v>
      </c>
      <c r="F210" t="s">
        <v>2881</v>
      </c>
      <c r="G210" t="s">
        <v>1</v>
      </c>
      <c r="H210">
        <v>5</v>
      </c>
      <c r="I210">
        <v>75</v>
      </c>
      <c r="J210">
        <v>956</v>
      </c>
      <c r="K210">
        <v>435</v>
      </c>
      <c r="L210">
        <v>10</v>
      </c>
      <c r="M210">
        <v>425</v>
      </c>
      <c r="N210">
        <v>64</v>
      </c>
      <c r="O210" s="31">
        <v>15.058823529411764</v>
      </c>
      <c r="P210">
        <v>78</v>
      </c>
      <c r="Q210" s="31">
        <v>18.352941176470587</v>
      </c>
      <c r="R210">
        <v>106</v>
      </c>
      <c r="S210" s="31">
        <v>24.941176470588236</v>
      </c>
      <c r="T210">
        <v>30</v>
      </c>
      <c r="U210" s="31">
        <v>7.0588235294117645</v>
      </c>
      <c r="V210">
        <v>64</v>
      </c>
      <c r="W210" s="31">
        <v>15.058823529411764</v>
      </c>
      <c r="X210">
        <v>24</v>
      </c>
      <c r="Y210" s="31">
        <v>5.6470588235294121</v>
      </c>
      <c r="Z210">
        <v>59</v>
      </c>
      <c r="AA210" s="31">
        <v>13.882352941176471</v>
      </c>
      <c r="AB210" t="s">
        <v>5932</v>
      </c>
    </row>
    <row r="211" spans="1:28" x14ac:dyDescent="0.25">
      <c r="A211" t="s">
        <v>491</v>
      </c>
      <c r="B211" s="32" t="s">
        <v>2</v>
      </c>
      <c r="C211" t="s">
        <v>387</v>
      </c>
      <c r="D211" t="s">
        <v>146</v>
      </c>
      <c r="E211" t="s">
        <v>1</v>
      </c>
      <c r="F211" t="s">
        <v>2882</v>
      </c>
      <c r="G211" t="s">
        <v>1</v>
      </c>
      <c r="H211">
        <v>5</v>
      </c>
      <c r="I211">
        <v>75</v>
      </c>
      <c r="J211">
        <v>983</v>
      </c>
      <c r="K211">
        <v>494</v>
      </c>
      <c r="L211">
        <v>17</v>
      </c>
      <c r="M211">
        <v>477</v>
      </c>
      <c r="N211">
        <v>121</v>
      </c>
      <c r="O211" s="31">
        <v>25.366876310272538</v>
      </c>
      <c r="P211">
        <v>65</v>
      </c>
      <c r="Q211" s="31">
        <v>13.626834381551364</v>
      </c>
      <c r="R211">
        <v>127</v>
      </c>
      <c r="S211" s="31">
        <v>26.624737945492662</v>
      </c>
      <c r="T211">
        <v>32</v>
      </c>
      <c r="U211" s="31">
        <v>6.7085953878406706</v>
      </c>
      <c r="V211">
        <v>55</v>
      </c>
      <c r="W211" s="31">
        <v>11.530398322851154</v>
      </c>
      <c r="X211">
        <v>53</v>
      </c>
      <c r="Y211" s="31">
        <v>11.111111111111111</v>
      </c>
      <c r="Z211">
        <v>24</v>
      </c>
      <c r="AA211" s="31">
        <v>5.0314465408805029</v>
      </c>
      <c r="AB211" t="s">
        <v>5932</v>
      </c>
    </row>
    <row r="212" spans="1:28" x14ac:dyDescent="0.25">
      <c r="A212" t="s">
        <v>449</v>
      </c>
      <c r="B212" s="32" t="s">
        <v>2</v>
      </c>
      <c r="C212" t="s">
        <v>387</v>
      </c>
      <c r="D212" t="s">
        <v>148</v>
      </c>
      <c r="E212" t="s">
        <v>1</v>
      </c>
      <c r="F212" t="s">
        <v>2882</v>
      </c>
      <c r="G212" t="s">
        <v>1</v>
      </c>
      <c r="H212">
        <v>5</v>
      </c>
      <c r="I212">
        <v>75</v>
      </c>
      <c r="J212">
        <v>1479</v>
      </c>
      <c r="K212">
        <v>756</v>
      </c>
      <c r="L212">
        <v>30</v>
      </c>
      <c r="M212">
        <v>726</v>
      </c>
      <c r="N212">
        <v>166</v>
      </c>
      <c r="O212" s="31">
        <v>22.865013774104682</v>
      </c>
      <c r="P212">
        <v>126</v>
      </c>
      <c r="Q212" s="31">
        <v>17.355371900826448</v>
      </c>
      <c r="R212">
        <v>168</v>
      </c>
      <c r="S212" s="31">
        <v>23.140495867768596</v>
      </c>
      <c r="T212">
        <v>85</v>
      </c>
      <c r="U212" s="31">
        <v>11.707988980716253</v>
      </c>
      <c r="V212">
        <v>91</v>
      </c>
      <c r="W212" s="31">
        <v>12.534435261707989</v>
      </c>
      <c r="X212">
        <v>56</v>
      </c>
      <c r="Y212" s="31">
        <v>7.7134986225895315</v>
      </c>
      <c r="Z212">
        <v>34</v>
      </c>
      <c r="AA212" s="31">
        <v>4.6831955922865012</v>
      </c>
      <c r="AB212" t="s">
        <v>5932</v>
      </c>
    </row>
    <row r="213" spans="1:28" x14ac:dyDescent="0.25">
      <c r="A213" t="s">
        <v>1224</v>
      </c>
      <c r="B213" s="32" t="s">
        <v>2</v>
      </c>
      <c r="C213" t="s">
        <v>387</v>
      </c>
      <c r="D213" t="s">
        <v>149</v>
      </c>
      <c r="E213" t="s">
        <v>1</v>
      </c>
      <c r="F213" t="s">
        <v>2883</v>
      </c>
      <c r="G213" t="s">
        <v>1</v>
      </c>
      <c r="H213">
        <v>5</v>
      </c>
      <c r="I213">
        <v>75</v>
      </c>
      <c r="J213">
        <v>1215</v>
      </c>
      <c r="K213">
        <v>666</v>
      </c>
      <c r="L213">
        <v>10</v>
      </c>
      <c r="M213">
        <v>656</v>
      </c>
      <c r="N213">
        <v>131</v>
      </c>
      <c r="O213" s="31">
        <v>19.969512195121951</v>
      </c>
      <c r="P213">
        <v>93</v>
      </c>
      <c r="Q213" s="31">
        <v>14.176829268292684</v>
      </c>
      <c r="R213">
        <v>155</v>
      </c>
      <c r="S213" s="31">
        <v>23.628048780487806</v>
      </c>
      <c r="T213">
        <v>88</v>
      </c>
      <c r="U213" s="31">
        <v>13.414634146341463</v>
      </c>
      <c r="V213">
        <v>98</v>
      </c>
      <c r="W213" s="31">
        <v>14.939024390243903</v>
      </c>
      <c r="X213">
        <v>38</v>
      </c>
      <c r="Y213" s="31">
        <v>5.7926829268292686</v>
      </c>
      <c r="Z213">
        <v>53</v>
      </c>
      <c r="AA213" s="31">
        <v>8.0792682926829276</v>
      </c>
      <c r="AB213" t="s">
        <v>5932</v>
      </c>
    </row>
    <row r="214" spans="1:28" x14ac:dyDescent="0.25">
      <c r="A214" t="s">
        <v>1241</v>
      </c>
      <c r="B214" s="32" t="s">
        <v>2</v>
      </c>
      <c r="C214" t="s">
        <v>387</v>
      </c>
      <c r="D214" t="s">
        <v>150</v>
      </c>
      <c r="E214" t="s">
        <v>1</v>
      </c>
      <c r="F214" t="s">
        <v>2883</v>
      </c>
      <c r="G214" t="s">
        <v>1</v>
      </c>
      <c r="H214">
        <v>5</v>
      </c>
      <c r="I214">
        <v>75</v>
      </c>
      <c r="J214">
        <v>1136</v>
      </c>
      <c r="K214">
        <v>545</v>
      </c>
      <c r="L214">
        <v>9</v>
      </c>
      <c r="M214">
        <v>536</v>
      </c>
      <c r="N214">
        <v>125</v>
      </c>
      <c r="O214" s="31">
        <v>23.32089552238806</v>
      </c>
      <c r="P214">
        <v>65</v>
      </c>
      <c r="Q214" s="31">
        <v>12.126865671641792</v>
      </c>
      <c r="R214">
        <v>136</v>
      </c>
      <c r="S214" s="31">
        <v>25.373134328358208</v>
      </c>
      <c r="T214">
        <v>38</v>
      </c>
      <c r="U214" s="31">
        <v>7.08955223880597</v>
      </c>
      <c r="V214">
        <v>100</v>
      </c>
      <c r="W214" s="31">
        <v>18.656716417910449</v>
      </c>
      <c r="X214">
        <v>30</v>
      </c>
      <c r="Y214" s="31">
        <v>5.5970149253731343</v>
      </c>
      <c r="Z214">
        <v>42</v>
      </c>
      <c r="AA214" s="31">
        <v>7.8358208955223878</v>
      </c>
      <c r="AB214" t="s">
        <v>5932</v>
      </c>
    </row>
    <row r="215" spans="1:28" x14ac:dyDescent="0.25">
      <c r="A215" t="s">
        <v>1184</v>
      </c>
      <c r="B215" s="32" t="s">
        <v>2</v>
      </c>
      <c r="C215" t="s">
        <v>387</v>
      </c>
      <c r="D215" t="s">
        <v>151</v>
      </c>
      <c r="E215" t="s">
        <v>1</v>
      </c>
      <c r="F215" t="s">
        <v>2884</v>
      </c>
      <c r="G215" t="s">
        <v>1</v>
      </c>
      <c r="H215">
        <v>5</v>
      </c>
      <c r="I215">
        <v>75</v>
      </c>
      <c r="J215">
        <v>1058</v>
      </c>
      <c r="K215">
        <v>547</v>
      </c>
      <c r="L215">
        <v>16</v>
      </c>
      <c r="M215">
        <v>531</v>
      </c>
      <c r="N215">
        <v>112</v>
      </c>
      <c r="O215" s="31">
        <v>21.092278719397363</v>
      </c>
      <c r="P215">
        <v>70</v>
      </c>
      <c r="Q215" s="31">
        <v>13.182674199623353</v>
      </c>
      <c r="R215">
        <v>108</v>
      </c>
      <c r="S215" s="31">
        <v>20.338983050847457</v>
      </c>
      <c r="T215">
        <v>30</v>
      </c>
      <c r="U215" s="31">
        <v>5.6497175141242941</v>
      </c>
      <c r="V215">
        <v>117</v>
      </c>
      <c r="W215" s="31">
        <v>22.033898305084747</v>
      </c>
      <c r="X215">
        <v>44</v>
      </c>
      <c r="Y215" s="31">
        <v>8.2862523540489637</v>
      </c>
      <c r="Z215">
        <v>50</v>
      </c>
      <c r="AA215" s="31">
        <v>9.4161958568738235</v>
      </c>
      <c r="AB215" t="s">
        <v>5932</v>
      </c>
    </row>
    <row r="216" spans="1:28" x14ac:dyDescent="0.25">
      <c r="A216" t="s">
        <v>1202</v>
      </c>
      <c r="B216" s="32" t="s">
        <v>2</v>
      </c>
      <c r="C216" t="s">
        <v>387</v>
      </c>
      <c r="D216" t="s">
        <v>152</v>
      </c>
      <c r="E216" t="s">
        <v>1</v>
      </c>
      <c r="F216" t="s">
        <v>5079</v>
      </c>
      <c r="G216" t="s">
        <v>1</v>
      </c>
      <c r="H216">
        <v>5</v>
      </c>
      <c r="I216">
        <v>75</v>
      </c>
      <c r="J216">
        <v>1121</v>
      </c>
      <c r="K216">
        <v>499</v>
      </c>
      <c r="L216">
        <v>15</v>
      </c>
      <c r="M216">
        <v>484</v>
      </c>
      <c r="N216">
        <v>71</v>
      </c>
      <c r="O216" s="31">
        <v>14.669421487603305</v>
      </c>
      <c r="P216">
        <v>59</v>
      </c>
      <c r="Q216" s="31">
        <v>12.190082644628099</v>
      </c>
      <c r="R216">
        <v>133</v>
      </c>
      <c r="S216" s="31">
        <v>27.479338842975206</v>
      </c>
      <c r="T216">
        <v>27</v>
      </c>
      <c r="U216" s="31">
        <v>5.5785123966942152</v>
      </c>
      <c r="V216">
        <v>104</v>
      </c>
      <c r="W216" s="31">
        <v>21.487603305785125</v>
      </c>
      <c r="X216">
        <v>33</v>
      </c>
      <c r="Y216" s="31">
        <v>6.8181818181818183</v>
      </c>
      <c r="Z216">
        <v>57</v>
      </c>
      <c r="AA216" s="31">
        <v>11.776859504132231</v>
      </c>
      <c r="AB216" t="s">
        <v>5931</v>
      </c>
    </row>
    <row r="217" spans="1:28" x14ac:dyDescent="0.25">
      <c r="A217" t="s">
        <v>1257</v>
      </c>
      <c r="B217" s="32" t="s">
        <v>2</v>
      </c>
      <c r="C217" t="s">
        <v>387</v>
      </c>
      <c r="D217" t="s">
        <v>154</v>
      </c>
      <c r="E217" t="s">
        <v>1</v>
      </c>
      <c r="F217" t="s">
        <v>5080</v>
      </c>
      <c r="G217" t="s">
        <v>1</v>
      </c>
      <c r="H217">
        <v>5</v>
      </c>
      <c r="I217">
        <v>75</v>
      </c>
      <c r="J217">
        <v>1045</v>
      </c>
      <c r="K217">
        <v>402</v>
      </c>
      <c r="L217">
        <v>10</v>
      </c>
      <c r="M217">
        <v>392</v>
      </c>
      <c r="N217">
        <v>68</v>
      </c>
      <c r="O217" s="31">
        <v>17.346938775510203</v>
      </c>
      <c r="P217">
        <v>83</v>
      </c>
      <c r="Q217" s="31">
        <v>21.173469387755102</v>
      </c>
      <c r="R217">
        <v>69</v>
      </c>
      <c r="S217" s="31">
        <v>17.602040816326532</v>
      </c>
      <c r="T217">
        <v>51</v>
      </c>
      <c r="U217" s="31">
        <v>13.010204081632653</v>
      </c>
      <c r="V217">
        <v>62</v>
      </c>
      <c r="W217" s="31">
        <v>15.816326530612244</v>
      </c>
      <c r="X217">
        <v>30</v>
      </c>
      <c r="Y217" s="31">
        <v>7.6530612244897958</v>
      </c>
      <c r="Z217">
        <v>29</v>
      </c>
      <c r="AA217" s="31">
        <v>7.3979591836734695</v>
      </c>
      <c r="AB217" t="s">
        <v>5932</v>
      </c>
    </row>
    <row r="218" spans="1:28" x14ac:dyDescent="0.25">
      <c r="A218" t="s">
        <v>464</v>
      </c>
      <c r="B218" s="32" t="s">
        <v>2</v>
      </c>
      <c r="C218" t="s">
        <v>387</v>
      </c>
      <c r="D218" t="s">
        <v>155</v>
      </c>
      <c r="E218" t="s">
        <v>1</v>
      </c>
      <c r="F218" t="s">
        <v>5081</v>
      </c>
      <c r="G218" t="s">
        <v>1</v>
      </c>
      <c r="H218">
        <v>5</v>
      </c>
      <c r="I218">
        <v>75</v>
      </c>
      <c r="J218">
        <v>1355</v>
      </c>
      <c r="K218">
        <v>684</v>
      </c>
      <c r="L218">
        <v>17</v>
      </c>
      <c r="M218">
        <v>667</v>
      </c>
      <c r="N218">
        <v>92</v>
      </c>
      <c r="O218" s="31">
        <v>13.793103448275861</v>
      </c>
      <c r="P218">
        <v>175</v>
      </c>
      <c r="Q218" s="31">
        <v>26.236881559220389</v>
      </c>
      <c r="R218">
        <v>126</v>
      </c>
      <c r="S218" s="31">
        <v>18.890554722638679</v>
      </c>
      <c r="T218">
        <v>106</v>
      </c>
      <c r="U218" s="31">
        <v>15.892053973013493</v>
      </c>
      <c r="V218">
        <v>64</v>
      </c>
      <c r="W218" s="31">
        <v>9.5952023988006001</v>
      </c>
      <c r="X218">
        <v>46</v>
      </c>
      <c r="Y218" s="31">
        <v>6.8965517241379306</v>
      </c>
      <c r="Z218">
        <v>58</v>
      </c>
      <c r="AA218" s="31">
        <v>8.695652173913043</v>
      </c>
      <c r="AB218" t="s">
        <v>5932</v>
      </c>
    </row>
    <row r="219" spans="1:28" x14ac:dyDescent="0.25">
      <c r="A219" t="s">
        <v>480</v>
      </c>
      <c r="B219" s="32" t="s">
        <v>2</v>
      </c>
      <c r="C219" t="s">
        <v>387</v>
      </c>
      <c r="D219" t="s">
        <v>156</v>
      </c>
      <c r="E219" t="s">
        <v>1</v>
      </c>
      <c r="F219" t="s">
        <v>5081</v>
      </c>
      <c r="G219" t="s">
        <v>1</v>
      </c>
      <c r="H219">
        <v>5</v>
      </c>
      <c r="I219">
        <v>75</v>
      </c>
      <c r="J219">
        <v>1047</v>
      </c>
      <c r="K219">
        <v>488</v>
      </c>
      <c r="L219">
        <v>5</v>
      </c>
      <c r="M219">
        <v>483</v>
      </c>
      <c r="N219">
        <v>98</v>
      </c>
      <c r="O219" s="31">
        <v>20.289855072463769</v>
      </c>
      <c r="P219">
        <v>104</v>
      </c>
      <c r="Q219" s="31">
        <v>21.532091097308488</v>
      </c>
      <c r="R219">
        <v>94</v>
      </c>
      <c r="S219" s="31">
        <v>19.461697722567287</v>
      </c>
      <c r="T219">
        <v>56</v>
      </c>
      <c r="U219" s="31">
        <v>11.594202898550725</v>
      </c>
      <c r="V219">
        <v>59</v>
      </c>
      <c r="W219" s="31">
        <v>12.215320910973086</v>
      </c>
      <c r="X219">
        <v>30</v>
      </c>
      <c r="Y219" s="31">
        <v>6.2111801242236027</v>
      </c>
      <c r="Z219">
        <v>42</v>
      </c>
      <c r="AA219" s="31">
        <v>8.695652173913043</v>
      </c>
      <c r="AB219" t="s">
        <v>5932</v>
      </c>
    </row>
    <row r="220" spans="1:28" x14ac:dyDescent="0.25">
      <c r="A220" t="s">
        <v>453</v>
      </c>
      <c r="B220" s="32" t="s">
        <v>2</v>
      </c>
      <c r="C220" t="s">
        <v>387</v>
      </c>
      <c r="D220" t="s">
        <v>157</v>
      </c>
      <c r="E220" t="s">
        <v>1</v>
      </c>
      <c r="F220" t="s">
        <v>5082</v>
      </c>
      <c r="G220" t="s">
        <v>1</v>
      </c>
      <c r="H220">
        <v>5</v>
      </c>
      <c r="I220">
        <v>75</v>
      </c>
      <c r="J220">
        <v>1347</v>
      </c>
      <c r="K220">
        <v>684</v>
      </c>
      <c r="L220">
        <v>13</v>
      </c>
      <c r="M220">
        <v>671</v>
      </c>
      <c r="N220">
        <v>137</v>
      </c>
      <c r="O220" s="31">
        <v>20.417287630402384</v>
      </c>
      <c r="P220">
        <v>109</v>
      </c>
      <c r="Q220" s="31">
        <v>16.24441132637854</v>
      </c>
      <c r="R220">
        <v>164</v>
      </c>
      <c r="S220" s="31">
        <v>24.441132637853951</v>
      </c>
      <c r="T220">
        <v>85</v>
      </c>
      <c r="U220" s="31">
        <v>12.667660208643815</v>
      </c>
      <c r="V220">
        <v>82</v>
      </c>
      <c r="W220" s="31">
        <v>12.220566318926975</v>
      </c>
      <c r="X220">
        <v>36</v>
      </c>
      <c r="Y220" s="31">
        <v>5.3651266766020864</v>
      </c>
      <c r="Z220">
        <v>58</v>
      </c>
      <c r="AA220" s="31">
        <v>8.6438152011922504</v>
      </c>
      <c r="AB220" t="s">
        <v>5932</v>
      </c>
    </row>
    <row r="221" spans="1:28" x14ac:dyDescent="0.25">
      <c r="A221" t="s">
        <v>469</v>
      </c>
      <c r="B221" s="32" t="s">
        <v>2</v>
      </c>
      <c r="C221" t="s">
        <v>387</v>
      </c>
      <c r="D221" t="s">
        <v>158</v>
      </c>
      <c r="E221" t="s">
        <v>1</v>
      </c>
      <c r="F221" t="s">
        <v>5082</v>
      </c>
      <c r="G221" t="s">
        <v>1</v>
      </c>
      <c r="H221">
        <v>5</v>
      </c>
      <c r="I221">
        <v>75</v>
      </c>
      <c r="J221">
        <v>982</v>
      </c>
      <c r="K221">
        <v>441</v>
      </c>
      <c r="L221">
        <v>12</v>
      </c>
      <c r="M221">
        <v>429</v>
      </c>
      <c r="N221">
        <v>51</v>
      </c>
      <c r="O221" s="31">
        <v>11.888111888111888</v>
      </c>
      <c r="P221">
        <v>104</v>
      </c>
      <c r="Q221" s="31">
        <v>24.242424242424242</v>
      </c>
      <c r="R221">
        <v>93</v>
      </c>
      <c r="S221" s="31">
        <v>21.678321678321677</v>
      </c>
      <c r="T221">
        <v>55</v>
      </c>
      <c r="U221" s="31">
        <v>12.820512820512821</v>
      </c>
      <c r="V221">
        <v>48</v>
      </c>
      <c r="W221" s="31">
        <v>11.188811188811188</v>
      </c>
      <c r="X221">
        <v>33</v>
      </c>
      <c r="Y221" s="31">
        <v>7.6923076923076925</v>
      </c>
      <c r="Z221">
        <v>45</v>
      </c>
      <c r="AA221" s="31">
        <v>10.48951048951049</v>
      </c>
      <c r="AB221" t="s">
        <v>5932</v>
      </c>
    </row>
    <row r="222" spans="1:28" x14ac:dyDescent="0.25">
      <c r="A222" t="s">
        <v>1208</v>
      </c>
      <c r="B222" s="32" t="s">
        <v>2</v>
      </c>
      <c r="C222" t="s">
        <v>387</v>
      </c>
      <c r="D222" t="s">
        <v>160</v>
      </c>
      <c r="E222" t="s">
        <v>1</v>
      </c>
      <c r="F222" t="s">
        <v>2884</v>
      </c>
      <c r="G222" t="s">
        <v>1</v>
      </c>
      <c r="H222">
        <v>5</v>
      </c>
      <c r="I222">
        <v>75</v>
      </c>
      <c r="J222">
        <v>1370</v>
      </c>
      <c r="K222">
        <v>580</v>
      </c>
      <c r="L222">
        <v>8</v>
      </c>
      <c r="M222">
        <v>572</v>
      </c>
      <c r="N222">
        <v>114</v>
      </c>
      <c r="O222" s="31">
        <v>19.93006993006993</v>
      </c>
      <c r="P222">
        <v>109</v>
      </c>
      <c r="Q222" s="31">
        <v>19.055944055944057</v>
      </c>
      <c r="R222">
        <v>115</v>
      </c>
      <c r="S222" s="31">
        <v>20.104895104895103</v>
      </c>
      <c r="T222">
        <v>89</v>
      </c>
      <c r="U222" s="31">
        <v>15.55944055944056</v>
      </c>
      <c r="V222">
        <v>72</v>
      </c>
      <c r="W222" s="31">
        <v>12.587412587412587</v>
      </c>
      <c r="X222">
        <v>37</v>
      </c>
      <c r="Y222" s="31">
        <v>6.4685314685314683</v>
      </c>
      <c r="Z222">
        <v>36</v>
      </c>
      <c r="AA222" s="31">
        <v>6.2937062937062933</v>
      </c>
      <c r="AB222" t="s">
        <v>5932</v>
      </c>
    </row>
    <row r="223" spans="1:28" x14ac:dyDescent="0.25">
      <c r="A223" t="s">
        <v>496</v>
      </c>
      <c r="B223" s="32" t="s">
        <v>2</v>
      </c>
      <c r="C223" t="s">
        <v>387</v>
      </c>
      <c r="D223" t="s">
        <v>161</v>
      </c>
      <c r="E223" t="s">
        <v>1</v>
      </c>
      <c r="F223" t="s">
        <v>5083</v>
      </c>
      <c r="G223" t="s">
        <v>1</v>
      </c>
      <c r="H223">
        <v>5</v>
      </c>
      <c r="I223">
        <v>75</v>
      </c>
      <c r="J223">
        <v>1306</v>
      </c>
      <c r="K223">
        <v>562</v>
      </c>
      <c r="L223">
        <v>12</v>
      </c>
      <c r="M223">
        <v>550</v>
      </c>
      <c r="N223">
        <v>71</v>
      </c>
      <c r="O223" s="31">
        <v>12.909090909090908</v>
      </c>
      <c r="P223">
        <v>175</v>
      </c>
      <c r="Q223" s="31">
        <v>31.818181818181817</v>
      </c>
      <c r="R223">
        <v>103</v>
      </c>
      <c r="S223" s="31">
        <v>18.727272727272727</v>
      </c>
      <c r="T223">
        <v>82</v>
      </c>
      <c r="U223" s="31">
        <v>14.909090909090908</v>
      </c>
      <c r="V223">
        <v>40</v>
      </c>
      <c r="W223" s="31">
        <v>7.2727272727272725</v>
      </c>
      <c r="X223">
        <v>30</v>
      </c>
      <c r="Y223" s="31">
        <v>5.4545454545454541</v>
      </c>
      <c r="Z223">
        <v>49</v>
      </c>
      <c r="AA223" s="31">
        <v>8.9090909090909083</v>
      </c>
      <c r="AB223" t="s">
        <v>5931</v>
      </c>
    </row>
    <row r="224" spans="1:28" x14ac:dyDescent="0.25">
      <c r="A224" t="s">
        <v>1173</v>
      </c>
      <c r="B224" s="32" t="s">
        <v>2</v>
      </c>
      <c r="C224" t="s">
        <v>387</v>
      </c>
      <c r="D224" t="s">
        <v>162</v>
      </c>
      <c r="E224" t="s">
        <v>1</v>
      </c>
      <c r="F224" t="s">
        <v>5083</v>
      </c>
      <c r="G224" t="s">
        <v>1</v>
      </c>
      <c r="H224">
        <v>5</v>
      </c>
      <c r="I224">
        <v>75</v>
      </c>
      <c r="J224">
        <v>1334</v>
      </c>
      <c r="K224">
        <v>676</v>
      </c>
      <c r="L224">
        <v>10</v>
      </c>
      <c r="M224">
        <v>666</v>
      </c>
      <c r="N224">
        <v>90</v>
      </c>
      <c r="O224" s="31">
        <v>13.513513513513514</v>
      </c>
      <c r="P224">
        <v>166</v>
      </c>
      <c r="Q224" s="31">
        <v>24.924924924924923</v>
      </c>
      <c r="R224">
        <v>131</v>
      </c>
      <c r="S224" s="31">
        <v>19.66966966966967</v>
      </c>
      <c r="T224">
        <v>111</v>
      </c>
      <c r="U224" s="31">
        <v>16.666666666666668</v>
      </c>
      <c r="V224">
        <v>61</v>
      </c>
      <c r="W224" s="31">
        <v>9.1591591591591595</v>
      </c>
      <c r="X224">
        <v>37</v>
      </c>
      <c r="Y224" s="31">
        <v>5.5555555555555554</v>
      </c>
      <c r="Z224">
        <v>70</v>
      </c>
      <c r="AA224" s="31">
        <v>10.51051051051051</v>
      </c>
      <c r="AB224" t="s">
        <v>5931</v>
      </c>
    </row>
    <row r="225" spans="1:28" x14ac:dyDescent="0.25">
      <c r="A225" t="s">
        <v>1263</v>
      </c>
      <c r="B225" s="32" t="s">
        <v>2</v>
      </c>
      <c r="C225" t="s">
        <v>387</v>
      </c>
      <c r="D225" t="s">
        <v>163</v>
      </c>
      <c r="E225" t="s">
        <v>1</v>
      </c>
      <c r="F225" t="s">
        <v>5079</v>
      </c>
      <c r="G225" t="s">
        <v>1</v>
      </c>
      <c r="H225">
        <v>5</v>
      </c>
      <c r="I225">
        <v>75</v>
      </c>
      <c r="J225">
        <v>1389</v>
      </c>
      <c r="K225">
        <v>673</v>
      </c>
      <c r="L225">
        <v>13</v>
      </c>
      <c r="M225">
        <v>660</v>
      </c>
      <c r="N225">
        <v>85</v>
      </c>
      <c r="O225" s="31">
        <v>12.878787878787879</v>
      </c>
      <c r="P225">
        <v>198</v>
      </c>
      <c r="Q225" s="31">
        <v>30</v>
      </c>
      <c r="R225">
        <v>100</v>
      </c>
      <c r="S225" s="31">
        <v>15.151515151515152</v>
      </c>
      <c r="T225">
        <v>135</v>
      </c>
      <c r="U225" s="31">
        <v>20.454545454545453</v>
      </c>
      <c r="V225">
        <v>36</v>
      </c>
      <c r="W225" s="31">
        <v>5.4545454545454541</v>
      </c>
      <c r="X225">
        <v>23</v>
      </c>
      <c r="Y225" s="31">
        <v>3.4848484848484849</v>
      </c>
      <c r="Z225">
        <v>83</v>
      </c>
      <c r="AA225" s="31">
        <v>12.575757575757576</v>
      </c>
      <c r="AB225" t="s">
        <v>5931</v>
      </c>
    </row>
    <row r="226" spans="1:28" x14ac:dyDescent="0.25">
      <c r="A226" t="s">
        <v>511</v>
      </c>
      <c r="B226" s="32" t="s">
        <v>2</v>
      </c>
      <c r="C226" t="s">
        <v>387</v>
      </c>
      <c r="D226" t="s">
        <v>164</v>
      </c>
      <c r="E226" t="s">
        <v>1</v>
      </c>
      <c r="F226" t="s">
        <v>5080</v>
      </c>
      <c r="G226" t="s">
        <v>1</v>
      </c>
      <c r="H226">
        <v>5</v>
      </c>
      <c r="I226">
        <v>75</v>
      </c>
      <c r="J226">
        <v>1314</v>
      </c>
      <c r="K226">
        <v>487</v>
      </c>
      <c r="L226">
        <v>21</v>
      </c>
      <c r="M226">
        <v>466</v>
      </c>
      <c r="N226">
        <v>107</v>
      </c>
      <c r="O226" s="31">
        <v>22.961373390557942</v>
      </c>
      <c r="P226">
        <v>55</v>
      </c>
      <c r="Q226" s="31">
        <v>11.802575107296137</v>
      </c>
      <c r="R226">
        <v>146</v>
      </c>
      <c r="S226" s="31">
        <v>31.330472103004293</v>
      </c>
      <c r="T226">
        <v>30</v>
      </c>
      <c r="U226" s="31">
        <v>6.437768240343348</v>
      </c>
      <c r="V226">
        <v>76</v>
      </c>
      <c r="W226" s="31">
        <v>16.309012875536482</v>
      </c>
      <c r="X226">
        <v>30</v>
      </c>
      <c r="Y226" s="31">
        <v>6.437768240343348</v>
      </c>
      <c r="Z226">
        <v>22</v>
      </c>
      <c r="AA226" s="31">
        <v>4.7210300429184553</v>
      </c>
      <c r="AB226" t="s">
        <v>5932</v>
      </c>
    </row>
    <row r="227" spans="1:28" x14ac:dyDescent="0.25">
      <c r="A227" t="s">
        <v>470</v>
      </c>
      <c r="B227" s="32" t="s">
        <v>2</v>
      </c>
      <c r="C227" t="s">
        <v>387</v>
      </c>
      <c r="D227" t="s">
        <v>165</v>
      </c>
      <c r="E227" t="s">
        <v>1</v>
      </c>
      <c r="F227" t="s">
        <v>5084</v>
      </c>
      <c r="G227" t="s">
        <v>1</v>
      </c>
      <c r="H227">
        <v>5</v>
      </c>
      <c r="I227">
        <v>75</v>
      </c>
      <c r="J227">
        <v>898</v>
      </c>
      <c r="K227">
        <v>426</v>
      </c>
      <c r="L227">
        <v>12</v>
      </c>
      <c r="M227">
        <v>414</v>
      </c>
      <c r="N227">
        <v>91</v>
      </c>
      <c r="O227" s="31">
        <v>21.980676328502415</v>
      </c>
      <c r="P227">
        <v>74</v>
      </c>
      <c r="Q227" s="31">
        <v>17.874396135265702</v>
      </c>
      <c r="R227">
        <v>80</v>
      </c>
      <c r="S227" s="31">
        <v>19.323671497584542</v>
      </c>
      <c r="T227">
        <v>75</v>
      </c>
      <c r="U227" s="31">
        <v>18.115942028985508</v>
      </c>
      <c r="V227">
        <v>40</v>
      </c>
      <c r="W227" s="31">
        <v>9.6618357487922708</v>
      </c>
      <c r="X227">
        <v>21</v>
      </c>
      <c r="Y227" s="31">
        <v>5.0724637681159424</v>
      </c>
      <c r="Z227">
        <v>33</v>
      </c>
      <c r="AA227" s="31">
        <v>7.9710144927536231</v>
      </c>
      <c r="AB227" t="s">
        <v>5932</v>
      </c>
    </row>
    <row r="228" spans="1:28" x14ac:dyDescent="0.25">
      <c r="A228" t="s">
        <v>487</v>
      </c>
      <c r="B228" s="32" t="s">
        <v>2</v>
      </c>
      <c r="C228" t="s">
        <v>387</v>
      </c>
      <c r="D228" t="s">
        <v>167</v>
      </c>
      <c r="E228" t="s">
        <v>1</v>
      </c>
      <c r="F228" t="s">
        <v>5084</v>
      </c>
      <c r="G228" t="s">
        <v>1</v>
      </c>
      <c r="H228">
        <v>5</v>
      </c>
      <c r="I228">
        <v>75</v>
      </c>
      <c r="J228">
        <v>650</v>
      </c>
      <c r="K228">
        <v>372</v>
      </c>
      <c r="L228">
        <v>8</v>
      </c>
      <c r="M228">
        <v>364</v>
      </c>
      <c r="N228">
        <v>109</v>
      </c>
      <c r="O228" s="31">
        <v>29.945054945054945</v>
      </c>
      <c r="P228">
        <v>41</v>
      </c>
      <c r="Q228" s="31">
        <v>11.263736263736265</v>
      </c>
      <c r="R228">
        <v>114</v>
      </c>
      <c r="S228" s="31">
        <v>31.318681318681318</v>
      </c>
      <c r="T228">
        <v>23</v>
      </c>
      <c r="U228" s="31">
        <v>6.3186813186813184</v>
      </c>
      <c r="V228">
        <v>46</v>
      </c>
      <c r="W228" s="31">
        <v>12.637362637362637</v>
      </c>
      <c r="X228">
        <v>24</v>
      </c>
      <c r="Y228" s="31">
        <v>6.5934065934065931</v>
      </c>
      <c r="Z228">
        <v>7</v>
      </c>
      <c r="AA228" s="31">
        <v>1.9230769230769231</v>
      </c>
      <c r="AB228" t="s">
        <v>5932</v>
      </c>
    </row>
    <row r="229" spans="1:28" x14ac:dyDescent="0.25">
      <c r="A229" t="s">
        <v>460</v>
      </c>
      <c r="B229" s="32" t="s">
        <v>2</v>
      </c>
      <c r="C229" t="s">
        <v>387</v>
      </c>
      <c r="D229" t="s">
        <v>168</v>
      </c>
      <c r="E229" t="s">
        <v>1</v>
      </c>
      <c r="F229" t="s">
        <v>5084</v>
      </c>
      <c r="G229" t="s">
        <v>1</v>
      </c>
      <c r="H229">
        <v>5</v>
      </c>
      <c r="I229">
        <v>75</v>
      </c>
      <c r="J229">
        <v>862</v>
      </c>
      <c r="K229">
        <v>392</v>
      </c>
      <c r="L229">
        <v>1</v>
      </c>
      <c r="M229">
        <v>391</v>
      </c>
      <c r="N229">
        <v>73</v>
      </c>
      <c r="O229" s="31">
        <v>18.67007672634271</v>
      </c>
      <c r="P229">
        <v>75</v>
      </c>
      <c r="Q229" s="31">
        <v>19.181585677749361</v>
      </c>
      <c r="R229">
        <v>68</v>
      </c>
      <c r="S229" s="31">
        <v>17.391304347826086</v>
      </c>
      <c r="T229">
        <v>63</v>
      </c>
      <c r="U229" s="31">
        <v>16.112531969309462</v>
      </c>
      <c r="V229">
        <v>60</v>
      </c>
      <c r="W229" s="31">
        <v>15.345268542199488</v>
      </c>
      <c r="X229">
        <v>27</v>
      </c>
      <c r="Y229" s="31">
        <v>6.9053708439897701</v>
      </c>
      <c r="Z229">
        <v>25</v>
      </c>
      <c r="AA229" s="31">
        <v>6.3938618925831205</v>
      </c>
      <c r="AB229" t="s">
        <v>5932</v>
      </c>
    </row>
    <row r="230" spans="1:28" x14ac:dyDescent="0.25">
      <c r="A230" t="s">
        <v>1204</v>
      </c>
      <c r="B230" s="32" t="s">
        <v>2</v>
      </c>
      <c r="C230" t="s">
        <v>387</v>
      </c>
      <c r="D230" t="s">
        <v>169</v>
      </c>
      <c r="E230" t="s">
        <v>1</v>
      </c>
      <c r="F230" t="s">
        <v>5085</v>
      </c>
      <c r="G230" t="s">
        <v>1</v>
      </c>
      <c r="H230">
        <v>5</v>
      </c>
      <c r="I230">
        <v>75</v>
      </c>
      <c r="J230">
        <v>857</v>
      </c>
      <c r="K230">
        <v>416</v>
      </c>
      <c r="L230">
        <v>4</v>
      </c>
      <c r="M230">
        <v>412</v>
      </c>
      <c r="N230">
        <v>48</v>
      </c>
      <c r="O230" s="31">
        <v>11.650485436893204</v>
      </c>
      <c r="P230">
        <v>126</v>
      </c>
      <c r="Q230" s="31">
        <v>30.582524271844662</v>
      </c>
      <c r="R230">
        <v>81</v>
      </c>
      <c r="S230" s="31">
        <v>19.660194174757283</v>
      </c>
      <c r="T230">
        <v>87</v>
      </c>
      <c r="U230" s="31">
        <v>21.116504854368934</v>
      </c>
      <c r="V230">
        <v>36</v>
      </c>
      <c r="W230" s="31">
        <v>8.7378640776699026</v>
      </c>
      <c r="X230">
        <v>18</v>
      </c>
      <c r="Y230" s="31">
        <v>4.3689320388349513</v>
      </c>
      <c r="Z230">
        <v>16</v>
      </c>
      <c r="AA230" s="31">
        <v>3.883495145631068</v>
      </c>
      <c r="AB230" t="s">
        <v>5932</v>
      </c>
    </row>
    <row r="231" spans="1:28" x14ac:dyDescent="0.25">
      <c r="A231" t="s">
        <v>1258</v>
      </c>
      <c r="B231" s="32" t="s">
        <v>2</v>
      </c>
      <c r="C231" t="s">
        <v>387</v>
      </c>
      <c r="D231" t="s">
        <v>170</v>
      </c>
      <c r="E231" t="s">
        <v>1</v>
      </c>
      <c r="F231" t="s">
        <v>5085</v>
      </c>
      <c r="G231" t="s">
        <v>1</v>
      </c>
      <c r="H231">
        <v>5</v>
      </c>
      <c r="I231">
        <v>75</v>
      </c>
      <c r="J231">
        <v>1491</v>
      </c>
      <c r="K231">
        <v>689</v>
      </c>
      <c r="L231">
        <v>17</v>
      </c>
      <c r="M231">
        <v>672</v>
      </c>
      <c r="N231">
        <v>71</v>
      </c>
      <c r="O231" s="31">
        <v>10.56547619047619</v>
      </c>
      <c r="P231">
        <v>202</v>
      </c>
      <c r="Q231" s="31">
        <v>30.05952380952381</v>
      </c>
      <c r="R231">
        <v>113</v>
      </c>
      <c r="S231" s="31">
        <v>16.81547619047619</v>
      </c>
      <c r="T231">
        <v>146</v>
      </c>
      <c r="U231" s="31">
        <v>21.726190476190474</v>
      </c>
      <c r="V231">
        <v>47</v>
      </c>
      <c r="W231" s="31">
        <v>6.9940476190476186</v>
      </c>
      <c r="X231">
        <v>33</v>
      </c>
      <c r="Y231" s="31">
        <v>4.9107142857142856</v>
      </c>
      <c r="Z231">
        <v>60</v>
      </c>
      <c r="AA231" s="31">
        <v>8.9285714285714288</v>
      </c>
      <c r="AB231" t="s">
        <v>5932</v>
      </c>
    </row>
    <row r="232" spans="1:28" x14ac:dyDescent="0.25">
      <c r="A232" t="s">
        <v>509</v>
      </c>
      <c r="B232" s="32" t="s">
        <v>2</v>
      </c>
      <c r="C232" t="s">
        <v>387</v>
      </c>
      <c r="D232" t="s">
        <v>173</v>
      </c>
      <c r="E232" t="s">
        <v>1</v>
      </c>
      <c r="F232" t="s">
        <v>2885</v>
      </c>
      <c r="G232" t="s">
        <v>1</v>
      </c>
      <c r="H232">
        <v>6</v>
      </c>
      <c r="I232">
        <v>75</v>
      </c>
      <c r="J232">
        <v>1469</v>
      </c>
      <c r="K232">
        <v>633</v>
      </c>
      <c r="L232">
        <v>18</v>
      </c>
      <c r="M232">
        <v>615</v>
      </c>
      <c r="N232">
        <v>72</v>
      </c>
      <c r="O232" s="31">
        <v>11.707317073170731</v>
      </c>
      <c r="P232">
        <v>185</v>
      </c>
      <c r="Q232" s="31">
        <v>30.081300813008131</v>
      </c>
      <c r="R232">
        <v>118</v>
      </c>
      <c r="S232" s="31">
        <v>19.1869918699187</v>
      </c>
      <c r="T232">
        <v>85</v>
      </c>
      <c r="U232" s="31">
        <v>13.821138211382113</v>
      </c>
      <c r="V232">
        <v>54</v>
      </c>
      <c r="W232" s="31">
        <v>8.7804878048780495</v>
      </c>
      <c r="X232">
        <v>23</v>
      </c>
      <c r="Y232" s="31">
        <v>3.7398373983739837</v>
      </c>
      <c r="Z232">
        <v>78</v>
      </c>
      <c r="AA232" s="31">
        <v>12.682926829268293</v>
      </c>
      <c r="AB232" t="s">
        <v>5932</v>
      </c>
    </row>
    <row r="233" spans="1:28" x14ac:dyDescent="0.25">
      <c r="A233" t="s">
        <v>1219</v>
      </c>
      <c r="B233" s="32" t="s">
        <v>2</v>
      </c>
      <c r="C233" t="s">
        <v>387</v>
      </c>
      <c r="D233" t="s">
        <v>174</v>
      </c>
      <c r="E233" t="s">
        <v>1</v>
      </c>
      <c r="F233" t="s">
        <v>2886</v>
      </c>
      <c r="G233" t="s">
        <v>1</v>
      </c>
      <c r="H233">
        <v>6</v>
      </c>
      <c r="I233">
        <v>75</v>
      </c>
      <c r="J233">
        <v>801</v>
      </c>
      <c r="K233">
        <v>449</v>
      </c>
      <c r="L233">
        <v>14</v>
      </c>
      <c r="M233">
        <v>435</v>
      </c>
      <c r="N233">
        <v>70</v>
      </c>
      <c r="O233" s="31">
        <v>16.091954022988507</v>
      </c>
      <c r="P233">
        <v>97</v>
      </c>
      <c r="Q233" s="31">
        <v>22.298850574712645</v>
      </c>
      <c r="R233">
        <v>81</v>
      </c>
      <c r="S233" s="31">
        <v>18.620689655172413</v>
      </c>
      <c r="T233">
        <v>43</v>
      </c>
      <c r="U233" s="31">
        <v>9.8850574712643677</v>
      </c>
      <c r="V233">
        <v>58</v>
      </c>
      <c r="W233" s="31">
        <v>13.333333333333334</v>
      </c>
      <c r="X233">
        <v>22</v>
      </c>
      <c r="Y233" s="31">
        <v>5.0574712643678161</v>
      </c>
      <c r="Z233">
        <v>64</v>
      </c>
      <c r="AA233" s="31">
        <v>14.712643678160919</v>
      </c>
      <c r="AB233" t="s">
        <v>5931</v>
      </c>
    </row>
    <row r="234" spans="1:28" x14ac:dyDescent="0.25">
      <c r="A234" t="s">
        <v>1240</v>
      </c>
      <c r="B234" s="32" t="s">
        <v>2</v>
      </c>
      <c r="C234" t="s">
        <v>387</v>
      </c>
      <c r="D234" t="s">
        <v>175</v>
      </c>
      <c r="E234" t="s">
        <v>1</v>
      </c>
      <c r="F234" t="s">
        <v>2886</v>
      </c>
      <c r="G234" t="s">
        <v>1</v>
      </c>
      <c r="H234">
        <v>6</v>
      </c>
      <c r="I234">
        <v>75</v>
      </c>
      <c r="J234">
        <v>1042</v>
      </c>
      <c r="K234">
        <v>586</v>
      </c>
      <c r="L234">
        <v>12</v>
      </c>
      <c r="M234">
        <v>574</v>
      </c>
      <c r="N234">
        <v>73</v>
      </c>
      <c r="O234" s="31">
        <v>12.717770034843205</v>
      </c>
      <c r="P234">
        <v>143</v>
      </c>
      <c r="Q234" s="31">
        <v>24.912891986062718</v>
      </c>
      <c r="R234">
        <v>98</v>
      </c>
      <c r="S234" s="31">
        <v>17.073170731707318</v>
      </c>
      <c r="T234">
        <v>106</v>
      </c>
      <c r="U234" s="31">
        <v>18.466898954703833</v>
      </c>
      <c r="V234">
        <v>65</v>
      </c>
      <c r="W234" s="31">
        <v>11.324041811846691</v>
      </c>
      <c r="X234">
        <v>35</v>
      </c>
      <c r="Y234" s="31">
        <v>6.0975609756097562</v>
      </c>
      <c r="Z234">
        <v>54</v>
      </c>
      <c r="AA234" s="31">
        <v>9.4076655052264808</v>
      </c>
      <c r="AB234" t="s">
        <v>5931</v>
      </c>
    </row>
    <row r="235" spans="1:28" x14ac:dyDescent="0.25">
      <c r="A235" t="s">
        <v>1182</v>
      </c>
      <c r="B235" s="32" t="s">
        <v>2</v>
      </c>
      <c r="C235" t="s">
        <v>387</v>
      </c>
      <c r="D235" t="s">
        <v>176</v>
      </c>
      <c r="E235" t="s">
        <v>1</v>
      </c>
      <c r="F235" t="s">
        <v>2885</v>
      </c>
      <c r="G235" t="s">
        <v>1</v>
      </c>
      <c r="H235">
        <v>6</v>
      </c>
      <c r="I235">
        <v>75</v>
      </c>
      <c r="J235">
        <v>925</v>
      </c>
      <c r="K235">
        <v>442</v>
      </c>
      <c r="L235">
        <v>10</v>
      </c>
      <c r="M235">
        <v>432</v>
      </c>
      <c r="N235">
        <v>45</v>
      </c>
      <c r="O235" s="31">
        <v>10.416666666666666</v>
      </c>
      <c r="P235">
        <v>124</v>
      </c>
      <c r="Q235" s="31">
        <v>28.703703703703702</v>
      </c>
      <c r="R235">
        <v>79</v>
      </c>
      <c r="S235" s="31">
        <v>18.287037037037038</v>
      </c>
      <c r="T235">
        <v>73</v>
      </c>
      <c r="U235" s="31">
        <v>16.898148148148149</v>
      </c>
      <c r="V235">
        <v>35</v>
      </c>
      <c r="W235" s="31">
        <v>8.1018518518518512</v>
      </c>
      <c r="X235">
        <v>16</v>
      </c>
      <c r="Y235" s="31">
        <v>3.7037037037037037</v>
      </c>
      <c r="Z235">
        <v>60</v>
      </c>
      <c r="AA235" s="31">
        <v>13.888888888888889</v>
      </c>
      <c r="AB235" t="s">
        <v>5932</v>
      </c>
    </row>
    <row r="236" spans="1:28" x14ac:dyDescent="0.25">
      <c r="A236" t="s">
        <v>1199</v>
      </c>
      <c r="B236" s="32" t="s">
        <v>2</v>
      </c>
      <c r="C236" t="s">
        <v>387</v>
      </c>
      <c r="D236" t="s">
        <v>177</v>
      </c>
      <c r="E236" t="s">
        <v>1</v>
      </c>
      <c r="F236" t="s">
        <v>2887</v>
      </c>
      <c r="G236" t="s">
        <v>1</v>
      </c>
      <c r="H236">
        <v>6</v>
      </c>
      <c r="I236">
        <v>75</v>
      </c>
      <c r="J236">
        <v>850</v>
      </c>
      <c r="K236">
        <v>360</v>
      </c>
      <c r="L236">
        <v>10</v>
      </c>
      <c r="M236">
        <v>350</v>
      </c>
      <c r="N236">
        <v>45</v>
      </c>
      <c r="O236" s="31">
        <v>12.857142857142858</v>
      </c>
      <c r="P236">
        <v>77</v>
      </c>
      <c r="Q236" s="31">
        <v>22</v>
      </c>
      <c r="R236">
        <v>71</v>
      </c>
      <c r="S236" s="31">
        <v>20.285714285714285</v>
      </c>
      <c r="T236">
        <v>39</v>
      </c>
      <c r="U236" s="31">
        <v>11.142857142857142</v>
      </c>
      <c r="V236">
        <v>44</v>
      </c>
      <c r="W236" s="31">
        <v>12.571428571428571</v>
      </c>
      <c r="X236">
        <v>27</v>
      </c>
      <c r="Y236" s="31">
        <v>7.7142857142857144</v>
      </c>
      <c r="Z236">
        <v>47</v>
      </c>
      <c r="AA236" s="31">
        <v>13.428571428571429</v>
      </c>
      <c r="AB236" t="s">
        <v>5932</v>
      </c>
    </row>
    <row r="237" spans="1:28" x14ac:dyDescent="0.25">
      <c r="A237" t="s">
        <v>1256</v>
      </c>
      <c r="B237" s="32" t="s">
        <v>2</v>
      </c>
      <c r="C237" t="s">
        <v>387</v>
      </c>
      <c r="D237" t="s">
        <v>179</v>
      </c>
      <c r="E237" t="s">
        <v>1</v>
      </c>
      <c r="F237" t="s">
        <v>2888</v>
      </c>
      <c r="G237" t="s">
        <v>1</v>
      </c>
      <c r="H237">
        <v>6</v>
      </c>
      <c r="I237">
        <v>75</v>
      </c>
      <c r="J237">
        <v>1097</v>
      </c>
      <c r="K237">
        <v>520</v>
      </c>
      <c r="L237">
        <v>10</v>
      </c>
      <c r="M237">
        <v>510</v>
      </c>
      <c r="N237">
        <v>90</v>
      </c>
      <c r="O237" s="31">
        <v>17.647058823529413</v>
      </c>
      <c r="P237">
        <v>107</v>
      </c>
      <c r="Q237" s="31">
        <v>20.980392156862745</v>
      </c>
      <c r="R237">
        <v>98</v>
      </c>
      <c r="S237" s="31">
        <v>19.215686274509803</v>
      </c>
      <c r="T237">
        <v>63</v>
      </c>
      <c r="U237" s="31">
        <v>12.352941176470589</v>
      </c>
      <c r="V237">
        <v>62</v>
      </c>
      <c r="W237" s="31">
        <v>12.156862745098039</v>
      </c>
      <c r="X237">
        <v>31</v>
      </c>
      <c r="Y237" s="31">
        <v>6.0784313725490193</v>
      </c>
      <c r="Z237">
        <v>59</v>
      </c>
      <c r="AA237" s="31">
        <v>11.568627450980392</v>
      </c>
      <c r="AB237" t="s">
        <v>5932</v>
      </c>
    </row>
    <row r="238" spans="1:28" x14ac:dyDescent="0.25">
      <c r="A238" t="s">
        <v>1168</v>
      </c>
      <c r="B238" s="32" t="s">
        <v>2</v>
      </c>
      <c r="C238" t="s">
        <v>387</v>
      </c>
      <c r="D238" t="s">
        <v>180</v>
      </c>
      <c r="E238" t="s">
        <v>1</v>
      </c>
      <c r="F238" t="s">
        <v>2888</v>
      </c>
      <c r="G238" t="s">
        <v>1</v>
      </c>
      <c r="H238">
        <v>6</v>
      </c>
      <c r="I238">
        <v>75</v>
      </c>
      <c r="J238">
        <v>848</v>
      </c>
      <c r="K238">
        <v>426</v>
      </c>
      <c r="L238">
        <v>15</v>
      </c>
      <c r="M238">
        <v>411</v>
      </c>
      <c r="N238">
        <v>61</v>
      </c>
      <c r="O238" s="31">
        <v>14.841849148418492</v>
      </c>
      <c r="P238">
        <v>94</v>
      </c>
      <c r="Q238" s="31">
        <v>22.871046228710462</v>
      </c>
      <c r="R238">
        <v>69</v>
      </c>
      <c r="S238" s="31">
        <v>16.788321167883211</v>
      </c>
      <c r="T238">
        <v>69</v>
      </c>
      <c r="U238" s="31">
        <v>16.788321167883211</v>
      </c>
      <c r="V238">
        <v>55</v>
      </c>
      <c r="W238" s="31">
        <v>13.381995133819951</v>
      </c>
      <c r="X238">
        <v>13</v>
      </c>
      <c r="Y238" s="31">
        <v>3.1630170316301705</v>
      </c>
      <c r="Z238">
        <v>50</v>
      </c>
      <c r="AA238" s="31">
        <v>12.165450121654501</v>
      </c>
      <c r="AB238" t="s">
        <v>5932</v>
      </c>
    </row>
    <row r="239" spans="1:28" x14ac:dyDescent="0.25">
      <c r="A239" t="s">
        <v>1220</v>
      </c>
      <c r="B239" s="32" t="s">
        <v>2</v>
      </c>
      <c r="C239" t="s">
        <v>387</v>
      </c>
      <c r="D239" t="s">
        <v>181</v>
      </c>
      <c r="E239" t="s">
        <v>1</v>
      </c>
      <c r="F239" t="s">
        <v>2889</v>
      </c>
      <c r="G239" t="s">
        <v>1</v>
      </c>
      <c r="H239">
        <v>6</v>
      </c>
      <c r="I239">
        <v>75</v>
      </c>
      <c r="J239">
        <v>869</v>
      </c>
      <c r="K239">
        <v>325</v>
      </c>
      <c r="L239">
        <v>5</v>
      </c>
      <c r="M239">
        <v>320</v>
      </c>
      <c r="N239">
        <v>27</v>
      </c>
      <c r="O239" s="31">
        <v>8.4375</v>
      </c>
      <c r="P239">
        <v>105</v>
      </c>
      <c r="Q239" s="31">
        <v>32.8125</v>
      </c>
      <c r="R239">
        <v>46</v>
      </c>
      <c r="S239" s="31">
        <v>14.375</v>
      </c>
      <c r="T239">
        <v>32</v>
      </c>
      <c r="U239" s="31">
        <v>10</v>
      </c>
      <c r="V239">
        <v>31</v>
      </c>
      <c r="W239" s="31">
        <v>9.6875</v>
      </c>
      <c r="X239">
        <v>7</v>
      </c>
      <c r="Y239" s="31">
        <v>2.1875</v>
      </c>
      <c r="Z239">
        <v>72</v>
      </c>
      <c r="AA239" s="31">
        <v>22.5</v>
      </c>
      <c r="AB239" t="s">
        <v>5932</v>
      </c>
    </row>
    <row r="240" spans="1:28" x14ac:dyDescent="0.25">
      <c r="A240" t="s">
        <v>506</v>
      </c>
      <c r="B240" s="32" t="s">
        <v>2</v>
      </c>
      <c r="C240" t="s">
        <v>387</v>
      </c>
      <c r="D240" t="s">
        <v>182</v>
      </c>
      <c r="E240" t="s">
        <v>1</v>
      </c>
      <c r="F240" t="s">
        <v>2887</v>
      </c>
      <c r="G240" t="s">
        <v>1</v>
      </c>
      <c r="H240">
        <v>6</v>
      </c>
      <c r="I240">
        <v>75</v>
      </c>
      <c r="J240">
        <v>1012</v>
      </c>
      <c r="K240">
        <v>431</v>
      </c>
      <c r="L240">
        <v>11</v>
      </c>
      <c r="M240">
        <v>420</v>
      </c>
      <c r="N240">
        <v>44</v>
      </c>
      <c r="O240" s="31">
        <v>10.476190476190476</v>
      </c>
      <c r="P240">
        <v>135</v>
      </c>
      <c r="Q240" s="31">
        <v>32.142857142857146</v>
      </c>
      <c r="R240">
        <v>82</v>
      </c>
      <c r="S240" s="31">
        <v>19.523809523809526</v>
      </c>
      <c r="T240">
        <v>64</v>
      </c>
      <c r="U240" s="31">
        <v>15.238095238095237</v>
      </c>
      <c r="V240">
        <v>25</v>
      </c>
      <c r="W240" s="31">
        <v>5.9523809523809526</v>
      </c>
      <c r="X240">
        <v>19</v>
      </c>
      <c r="Y240" s="31">
        <v>4.5238095238095237</v>
      </c>
      <c r="Z240">
        <v>51</v>
      </c>
      <c r="AA240" s="31">
        <v>12.142857142857142</v>
      </c>
      <c r="AB240" t="s">
        <v>5932</v>
      </c>
    </row>
    <row r="241" spans="1:28" x14ac:dyDescent="0.25">
      <c r="A241" t="s">
        <v>1175</v>
      </c>
      <c r="B241" s="32" t="s">
        <v>2</v>
      </c>
      <c r="C241" t="s">
        <v>387</v>
      </c>
      <c r="D241" t="s">
        <v>183</v>
      </c>
      <c r="E241" t="s">
        <v>1</v>
      </c>
      <c r="F241" t="s">
        <v>5086</v>
      </c>
      <c r="G241" t="s">
        <v>1</v>
      </c>
      <c r="H241">
        <v>6</v>
      </c>
      <c r="I241">
        <v>75</v>
      </c>
      <c r="J241">
        <v>1114</v>
      </c>
      <c r="K241">
        <v>576</v>
      </c>
      <c r="L241">
        <v>7</v>
      </c>
      <c r="M241">
        <v>569</v>
      </c>
      <c r="N241">
        <v>64</v>
      </c>
      <c r="O241" s="31">
        <v>11.24780316344464</v>
      </c>
      <c r="P241">
        <v>167</v>
      </c>
      <c r="Q241" s="31">
        <v>29.349736379613358</v>
      </c>
      <c r="R241">
        <v>123</v>
      </c>
      <c r="S241" s="31">
        <v>21.616871704745169</v>
      </c>
      <c r="T241">
        <v>71</v>
      </c>
      <c r="U241" s="31">
        <v>12.478031634446397</v>
      </c>
      <c r="V241">
        <v>33</v>
      </c>
      <c r="W241" s="31">
        <v>5.7996485061511427</v>
      </c>
      <c r="X241">
        <v>20</v>
      </c>
      <c r="Y241" s="31">
        <v>3.5149384885764499</v>
      </c>
      <c r="Z241">
        <v>91</v>
      </c>
      <c r="AA241" s="31">
        <v>15.992970123022847</v>
      </c>
      <c r="AB241" t="s">
        <v>5932</v>
      </c>
    </row>
    <row r="242" spans="1:28" x14ac:dyDescent="0.25">
      <c r="A242" t="s">
        <v>1192</v>
      </c>
      <c r="B242" s="32" t="s">
        <v>2</v>
      </c>
      <c r="C242" t="s">
        <v>387</v>
      </c>
      <c r="D242" t="s">
        <v>185</v>
      </c>
      <c r="E242" t="s">
        <v>1</v>
      </c>
      <c r="F242" t="s">
        <v>5086</v>
      </c>
      <c r="G242" t="s">
        <v>1</v>
      </c>
      <c r="H242">
        <v>6</v>
      </c>
      <c r="I242">
        <v>75</v>
      </c>
      <c r="J242">
        <v>1131</v>
      </c>
      <c r="K242">
        <v>542</v>
      </c>
      <c r="L242">
        <v>9</v>
      </c>
      <c r="M242">
        <v>533</v>
      </c>
      <c r="N242">
        <v>72</v>
      </c>
      <c r="O242" s="31">
        <v>13.50844277673546</v>
      </c>
      <c r="P242">
        <v>157</v>
      </c>
      <c r="Q242" s="31">
        <v>29.455909943714822</v>
      </c>
      <c r="R242">
        <v>82</v>
      </c>
      <c r="S242" s="31">
        <v>15.384615384615385</v>
      </c>
      <c r="T242">
        <v>88</v>
      </c>
      <c r="U242" s="31">
        <v>16.51031894934334</v>
      </c>
      <c r="V242">
        <v>47</v>
      </c>
      <c r="W242" s="31">
        <v>8.8180112570356481</v>
      </c>
      <c r="X242">
        <v>16</v>
      </c>
      <c r="Y242" s="31">
        <v>3.0018761726078798</v>
      </c>
      <c r="Z242">
        <v>71</v>
      </c>
      <c r="AA242" s="31">
        <v>13.320825515947467</v>
      </c>
      <c r="AB242" t="s">
        <v>5932</v>
      </c>
    </row>
    <row r="243" spans="1:28" x14ac:dyDescent="0.25">
      <c r="A243" t="s">
        <v>514</v>
      </c>
      <c r="B243" s="32" t="s">
        <v>2</v>
      </c>
      <c r="C243" t="s">
        <v>387</v>
      </c>
      <c r="D243" t="s">
        <v>186</v>
      </c>
      <c r="E243" t="s">
        <v>1</v>
      </c>
      <c r="F243" t="s">
        <v>5087</v>
      </c>
      <c r="G243" t="s">
        <v>1</v>
      </c>
      <c r="H243">
        <v>6</v>
      </c>
      <c r="I243">
        <v>75</v>
      </c>
      <c r="J243">
        <v>1380</v>
      </c>
      <c r="K243">
        <v>682</v>
      </c>
      <c r="L243">
        <v>16</v>
      </c>
      <c r="M243">
        <v>666</v>
      </c>
      <c r="N243">
        <v>89</v>
      </c>
      <c r="O243" s="31">
        <v>13.363363363363364</v>
      </c>
      <c r="P243">
        <v>172</v>
      </c>
      <c r="Q243" s="31">
        <v>25.825825825825827</v>
      </c>
      <c r="R243">
        <v>130</v>
      </c>
      <c r="S243" s="31">
        <v>19.51951951951952</v>
      </c>
      <c r="T243">
        <v>95</v>
      </c>
      <c r="U243" s="31">
        <v>14.264264264264265</v>
      </c>
      <c r="V243">
        <v>48</v>
      </c>
      <c r="W243" s="31">
        <v>7.2072072072072073</v>
      </c>
      <c r="X243">
        <v>44</v>
      </c>
      <c r="Y243" s="31">
        <v>6.6066066066066069</v>
      </c>
      <c r="Z243">
        <v>88</v>
      </c>
      <c r="AA243" s="31">
        <v>13.213213213213214</v>
      </c>
      <c r="AB243" t="s">
        <v>5932</v>
      </c>
    </row>
    <row r="244" spans="1:28" x14ac:dyDescent="0.25">
      <c r="A244" t="s">
        <v>1158</v>
      </c>
      <c r="B244" s="32" t="s">
        <v>2</v>
      </c>
      <c r="C244" t="s">
        <v>387</v>
      </c>
      <c r="D244" t="s">
        <v>187</v>
      </c>
      <c r="E244" t="s">
        <v>1</v>
      </c>
      <c r="F244" t="s">
        <v>2889</v>
      </c>
      <c r="G244" t="s">
        <v>1</v>
      </c>
      <c r="H244">
        <v>6</v>
      </c>
      <c r="I244">
        <v>75</v>
      </c>
      <c r="J244">
        <v>978</v>
      </c>
      <c r="K244">
        <v>435</v>
      </c>
      <c r="L244">
        <v>6</v>
      </c>
      <c r="M244">
        <v>429</v>
      </c>
      <c r="N244">
        <v>42</v>
      </c>
      <c r="O244" s="31">
        <v>9.79020979020979</v>
      </c>
      <c r="P244">
        <v>142</v>
      </c>
      <c r="Q244" s="31">
        <v>33.100233100233098</v>
      </c>
      <c r="R244">
        <v>84</v>
      </c>
      <c r="S244" s="31">
        <v>19.58041958041958</v>
      </c>
      <c r="T244">
        <v>75</v>
      </c>
      <c r="U244" s="31">
        <v>17.482517482517483</v>
      </c>
      <c r="V244">
        <v>25</v>
      </c>
      <c r="W244" s="31">
        <v>5.8275058275058278</v>
      </c>
      <c r="X244">
        <v>17</v>
      </c>
      <c r="Y244" s="31">
        <v>3.9627039627039626</v>
      </c>
      <c r="Z244">
        <v>44</v>
      </c>
      <c r="AA244" s="31">
        <v>10.256410256410257</v>
      </c>
      <c r="AB244" t="s">
        <v>5932</v>
      </c>
    </row>
    <row r="245" spans="1:28" x14ac:dyDescent="0.25">
      <c r="A245" t="s">
        <v>1252</v>
      </c>
      <c r="B245" s="32" t="s">
        <v>2</v>
      </c>
      <c r="C245" t="s">
        <v>387</v>
      </c>
      <c r="D245" t="s">
        <v>188</v>
      </c>
      <c r="E245" t="s">
        <v>1</v>
      </c>
      <c r="F245" t="s">
        <v>5088</v>
      </c>
      <c r="G245" t="s">
        <v>1</v>
      </c>
      <c r="H245">
        <v>6</v>
      </c>
      <c r="I245">
        <v>75</v>
      </c>
      <c r="J245">
        <v>1453</v>
      </c>
      <c r="K245">
        <v>702</v>
      </c>
      <c r="L245">
        <v>15</v>
      </c>
      <c r="M245">
        <v>687</v>
      </c>
      <c r="N245">
        <v>81</v>
      </c>
      <c r="O245" s="31">
        <v>11.790393013100436</v>
      </c>
      <c r="P245">
        <v>184</v>
      </c>
      <c r="Q245" s="31">
        <v>26.78311499272198</v>
      </c>
      <c r="R245">
        <v>115</v>
      </c>
      <c r="S245" s="31">
        <v>16.739446870451236</v>
      </c>
      <c r="T245">
        <v>121</v>
      </c>
      <c r="U245" s="31">
        <v>17.612809315866084</v>
      </c>
      <c r="V245">
        <v>50</v>
      </c>
      <c r="W245" s="31">
        <v>7.2780203784570601</v>
      </c>
      <c r="X245">
        <v>42</v>
      </c>
      <c r="Y245" s="31">
        <v>6.1135371179039302</v>
      </c>
      <c r="Z245">
        <v>94</v>
      </c>
      <c r="AA245" s="31">
        <v>13.682678311499272</v>
      </c>
      <c r="AB245" t="s">
        <v>5932</v>
      </c>
    </row>
    <row r="246" spans="1:28" x14ac:dyDescent="0.25">
      <c r="A246" t="s">
        <v>497</v>
      </c>
      <c r="B246" s="32" t="s">
        <v>2</v>
      </c>
      <c r="C246" t="s">
        <v>387</v>
      </c>
      <c r="D246" t="s">
        <v>189</v>
      </c>
      <c r="E246" t="s">
        <v>1</v>
      </c>
      <c r="F246" t="s">
        <v>5088</v>
      </c>
      <c r="G246" t="s">
        <v>1</v>
      </c>
      <c r="H246">
        <v>6</v>
      </c>
      <c r="I246">
        <v>75</v>
      </c>
      <c r="J246">
        <v>1184</v>
      </c>
      <c r="K246">
        <v>611</v>
      </c>
      <c r="L246">
        <v>12</v>
      </c>
      <c r="M246">
        <v>599</v>
      </c>
      <c r="N246">
        <v>99</v>
      </c>
      <c r="O246" s="31">
        <v>16.527545909849749</v>
      </c>
      <c r="P246">
        <v>145</v>
      </c>
      <c r="Q246" s="31">
        <v>24.207011686143574</v>
      </c>
      <c r="R246">
        <v>121</v>
      </c>
      <c r="S246" s="31">
        <v>20.20033388981636</v>
      </c>
      <c r="T246">
        <v>65</v>
      </c>
      <c r="U246" s="31">
        <v>10.851419031719532</v>
      </c>
      <c r="V246">
        <v>81</v>
      </c>
      <c r="W246" s="31">
        <v>13.52253756260434</v>
      </c>
      <c r="X246">
        <v>48</v>
      </c>
      <c r="Y246" s="31">
        <v>8.013355592654424</v>
      </c>
      <c r="Z246">
        <v>40</v>
      </c>
      <c r="AA246" s="31">
        <v>6.67779632721202</v>
      </c>
      <c r="AB246" t="s">
        <v>5932</v>
      </c>
    </row>
    <row r="247" spans="1:28" x14ac:dyDescent="0.25">
      <c r="A247" t="s">
        <v>1174</v>
      </c>
      <c r="B247" s="32" t="s">
        <v>2</v>
      </c>
      <c r="C247" t="s">
        <v>387</v>
      </c>
      <c r="D247" t="s">
        <v>191</v>
      </c>
      <c r="E247" t="s">
        <v>1</v>
      </c>
      <c r="F247" t="s">
        <v>5087</v>
      </c>
      <c r="G247" t="s">
        <v>1</v>
      </c>
      <c r="H247">
        <v>6</v>
      </c>
      <c r="I247">
        <v>75</v>
      </c>
      <c r="J247">
        <v>908</v>
      </c>
      <c r="K247">
        <v>384</v>
      </c>
      <c r="L247">
        <v>11</v>
      </c>
      <c r="M247">
        <v>373</v>
      </c>
      <c r="N247">
        <v>57</v>
      </c>
      <c r="O247" s="31">
        <v>15.281501340482574</v>
      </c>
      <c r="P247">
        <v>92</v>
      </c>
      <c r="Q247" s="31">
        <v>24.664879356568363</v>
      </c>
      <c r="R247">
        <v>80</v>
      </c>
      <c r="S247" s="31">
        <v>21.447721179624665</v>
      </c>
      <c r="T247">
        <v>55</v>
      </c>
      <c r="U247" s="31">
        <v>14.745308310991957</v>
      </c>
      <c r="V247">
        <v>39</v>
      </c>
      <c r="W247" s="31">
        <v>10.455764075067025</v>
      </c>
      <c r="X247">
        <v>14</v>
      </c>
      <c r="Y247" s="31">
        <v>3.7533512064343162</v>
      </c>
      <c r="Z247">
        <v>36</v>
      </c>
      <c r="AA247" s="31">
        <v>9.6514745308310985</v>
      </c>
      <c r="AB247" t="s">
        <v>5932</v>
      </c>
    </row>
    <row r="248" spans="1:28" x14ac:dyDescent="0.25">
      <c r="A248" t="s">
        <v>1230</v>
      </c>
      <c r="B248" s="32" t="s">
        <v>2</v>
      </c>
      <c r="C248" t="s">
        <v>387</v>
      </c>
      <c r="D248" t="s">
        <v>192</v>
      </c>
      <c r="E248" t="s">
        <v>1</v>
      </c>
      <c r="F248" t="s">
        <v>5089</v>
      </c>
      <c r="G248" t="s">
        <v>1</v>
      </c>
      <c r="H248">
        <v>6</v>
      </c>
      <c r="I248">
        <v>75</v>
      </c>
      <c r="J248">
        <v>1131</v>
      </c>
      <c r="K248">
        <v>525</v>
      </c>
      <c r="L248">
        <v>3</v>
      </c>
      <c r="M248">
        <v>522</v>
      </c>
      <c r="N248">
        <v>56</v>
      </c>
      <c r="O248" s="31">
        <v>10.727969348659004</v>
      </c>
      <c r="P248">
        <v>176</v>
      </c>
      <c r="Q248" s="31">
        <v>33.716475095785441</v>
      </c>
      <c r="R248">
        <v>83</v>
      </c>
      <c r="S248" s="31">
        <v>15.900383141762452</v>
      </c>
      <c r="T248">
        <v>105</v>
      </c>
      <c r="U248" s="31">
        <v>20.114942528735632</v>
      </c>
      <c r="V248">
        <v>28</v>
      </c>
      <c r="W248" s="31">
        <v>5.3639846743295019</v>
      </c>
      <c r="X248">
        <v>18</v>
      </c>
      <c r="Y248" s="31">
        <v>3.4482758620689653</v>
      </c>
      <c r="Z248">
        <v>56</v>
      </c>
      <c r="AA248" s="31">
        <v>10.727969348659004</v>
      </c>
      <c r="AB248" t="s">
        <v>5932</v>
      </c>
    </row>
    <row r="249" spans="1:28" x14ac:dyDescent="0.25">
      <c r="A249" t="s">
        <v>517</v>
      </c>
      <c r="B249" s="32" t="s">
        <v>2</v>
      </c>
      <c r="C249" t="s">
        <v>387</v>
      </c>
      <c r="D249" t="s">
        <v>193</v>
      </c>
      <c r="E249" t="s">
        <v>1</v>
      </c>
      <c r="F249" t="s">
        <v>5089</v>
      </c>
      <c r="G249" t="s">
        <v>1</v>
      </c>
      <c r="H249">
        <v>6</v>
      </c>
      <c r="I249">
        <v>75</v>
      </c>
      <c r="J249">
        <v>1042</v>
      </c>
      <c r="K249">
        <v>497</v>
      </c>
      <c r="L249">
        <v>9</v>
      </c>
      <c r="M249">
        <v>488</v>
      </c>
      <c r="N249">
        <v>44</v>
      </c>
      <c r="O249" s="31">
        <v>9.0163934426229506</v>
      </c>
      <c r="P249">
        <v>138</v>
      </c>
      <c r="Q249" s="31">
        <v>28.278688524590162</v>
      </c>
      <c r="R249">
        <v>101</v>
      </c>
      <c r="S249" s="31">
        <v>20.696721311475411</v>
      </c>
      <c r="T249">
        <v>92</v>
      </c>
      <c r="U249" s="31">
        <v>18.852459016393443</v>
      </c>
      <c r="V249">
        <v>36</v>
      </c>
      <c r="W249" s="31">
        <v>7.3770491803278686</v>
      </c>
      <c r="X249">
        <v>24</v>
      </c>
      <c r="Y249" s="31">
        <v>4.918032786885246</v>
      </c>
      <c r="Z249">
        <v>53</v>
      </c>
      <c r="AA249" s="31">
        <v>10.860655737704919</v>
      </c>
      <c r="AB249" t="s">
        <v>5932</v>
      </c>
    </row>
    <row r="250" spans="1:28" x14ac:dyDescent="0.25">
      <c r="A250" t="s">
        <v>1198</v>
      </c>
      <c r="B250" s="32" t="s">
        <v>2</v>
      </c>
      <c r="C250" t="s">
        <v>387</v>
      </c>
      <c r="D250" t="s">
        <v>195</v>
      </c>
      <c r="E250" t="s">
        <v>1</v>
      </c>
      <c r="F250" t="s">
        <v>5090</v>
      </c>
      <c r="G250" t="s">
        <v>1</v>
      </c>
      <c r="H250">
        <v>6</v>
      </c>
      <c r="I250">
        <v>75</v>
      </c>
      <c r="J250">
        <v>1407</v>
      </c>
      <c r="K250">
        <v>633</v>
      </c>
      <c r="L250">
        <v>19</v>
      </c>
      <c r="M250">
        <v>614</v>
      </c>
      <c r="N250">
        <v>104</v>
      </c>
      <c r="O250" s="31">
        <v>16.938110749185668</v>
      </c>
      <c r="P250">
        <v>125</v>
      </c>
      <c r="Q250" s="31">
        <v>20.358306188925081</v>
      </c>
      <c r="R250">
        <v>130</v>
      </c>
      <c r="S250" s="31">
        <v>21.172638436482085</v>
      </c>
      <c r="T250">
        <v>135</v>
      </c>
      <c r="U250" s="31">
        <v>21.98697068403909</v>
      </c>
      <c r="V250">
        <v>26</v>
      </c>
      <c r="W250" s="31">
        <v>4.234527687296417</v>
      </c>
      <c r="X250">
        <v>33</v>
      </c>
      <c r="Y250" s="31">
        <v>5.3745928338762212</v>
      </c>
      <c r="Z250">
        <v>61</v>
      </c>
      <c r="AA250" s="31">
        <v>9.9348534201954397</v>
      </c>
      <c r="AB250" t="s">
        <v>5932</v>
      </c>
    </row>
    <row r="251" spans="1:28" x14ac:dyDescent="0.25">
      <c r="A251" t="s">
        <v>1253</v>
      </c>
      <c r="B251" s="32" t="s">
        <v>2</v>
      </c>
      <c r="C251" t="s">
        <v>387</v>
      </c>
      <c r="D251" t="s">
        <v>196</v>
      </c>
      <c r="E251" t="s">
        <v>1</v>
      </c>
      <c r="F251" t="s">
        <v>5090</v>
      </c>
      <c r="G251" t="s">
        <v>1</v>
      </c>
      <c r="H251">
        <v>6</v>
      </c>
      <c r="I251">
        <v>75</v>
      </c>
      <c r="J251">
        <v>1227</v>
      </c>
      <c r="K251">
        <v>596</v>
      </c>
      <c r="L251">
        <v>11</v>
      </c>
      <c r="M251">
        <v>585</v>
      </c>
      <c r="N251">
        <v>94</v>
      </c>
      <c r="O251" s="31">
        <v>16.068376068376068</v>
      </c>
      <c r="P251">
        <v>132</v>
      </c>
      <c r="Q251" s="31">
        <v>22.564102564102566</v>
      </c>
      <c r="R251">
        <v>114</v>
      </c>
      <c r="S251" s="31">
        <v>19.487179487179485</v>
      </c>
      <c r="T251">
        <v>96</v>
      </c>
      <c r="U251" s="31">
        <v>16.410256410256409</v>
      </c>
      <c r="V251">
        <v>53</v>
      </c>
      <c r="W251" s="31">
        <v>9.0598290598290596</v>
      </c>
      <c r="X251">
        <v>27</v>
      </c>
      <c r="Y251" s="31">
        <v>4.615384615384615</v>
      </c>
      <c r="Z251">
        <v>69</v>
      </c>
      <c r="AA251" s="31">
        <v>11.794871794871796</v>
      </c>
      <c r="AB251" t="s">
        <v>5932</v>
      </c>
    </row>
    <row r="252" spans="1:28" x14ac:dyDescent="0.25">
      <c r="A252" t="s">
        <v>501</v>
      </c>
      <c r="B252" s="32" t="s">
        <v>2</v>
      </c>
      <c r="C252" t="s">
        <v>387</v>
      </c>
      <c r="D252" t="s">
        <v>197</v>
      </c>
      <c r="E252" t="s">
        <v>1</v>
      </c>
      <c r="F252" t="s">
        <v>5091</v>
      </c>
      <c r="G252" t="s">
        <v>1</v>
      </c>
      <c r="H252">
        <v>6</v>
      </c>
      <c r="I252">
        <v>75</v>
      </c>
      <c r="J252">
        <v>980</v>
      </c>
      <c r="K252">
        <v>426</v>
      </c>
      <c r="L252">
        <v>6</v>
      </c>
      <c r="M252">
        <v>420</v>
      </c>
      <c r="N252">
        <v>53</v>
      </c>
      <c r="O252" s="31">
        <v>12.619047619047619</v>
      </c>
      <c r="P252">
        <v>131</v>
      </c>
      <c r="Q252" s="31">
        <v>31.19047619047619</v>
      </c>
      <c r="R252">
        <v>84</v>
      </c>
      <c r="S252" s="31">
        <v>20</v>
      </c>
      <c r="T252">
        <v>61</v>
      </c>
      <c r="U252" s="31">
        <v>14.523809523809524</v>
      </c>
      <c r="V252">
        <v>25</v>
      </c>
      <c r="W252" s="31">
        <v>5.9523809523809526</v>
      </c>
      <c r="X252">
        <v>17</v>
      </c>
      <c r="Y252" s="31">
        <v>4.0476190476190474</v>
      </c>
      <c r="Z252">
        <v>49</v>
      </c>
      <c r="AA252" s="31">
        <v>11.666666666666666</v>
      </c>
      <c r="AB252" t="s">
        <v>5931</v>
      </c>
    </row>
    <row r="253" spans="1:28" x14ac:dyDescent="0.25">
      <c r="A253" t="s">
        <v>1214</v>
      </c>
      <c r="B253" s="32" t="s">
        <v>2</v>
      </c>
      <c r="C253" t="s">
        <v>387</v>
      </c>
      <c r="D253" t="s">
        <v>198</v>
      </c>
      <c r="E253" t="s">
        <v>1</v>
      </c>
      <c r="F253" t="s">
        <v>5091</v>
      </c>
      <c r="G253" t="s">
        <v>1</v>
      </c>
      <c r="H253">
        <v>6</v>
      </c>
      <c r="I253">
        <v>75</v>
      </c>
      <c r="J253">
        <v>1005</v>
      </c>
      <c r="K253">
        <v>431</v>
      </c>
      <c r="L253">
        <v>16</v>
      </c>
      <c r="M253">
        <v>415</v>
      </c>
      <c r="N253">
        <v>48</v>
      </c>
      <c r="O253" s="31">
        <v>11.566265060240964</v>
      </c>
      <c r="P253">
        <v>102</v>
      </c>
      <c r="Q253" s="31">
        <v>24.578313253012048</v>
      </c>
      <c r="R253">
        <v>101</v>
      </c>
      <c r="S253" s="31">
        <v>24.337349397590362</v>
      </c>
      <c r="T253">
        <v>65</v>
      </c>
      <c r="U253" s="31">
        <v>15.662650602409638</v>
      </c>
      <c r="V253">
        <v>25</v>
      </c>
      <c r="W253" s="31">
        <v>6.024096385542169</v>
      </c>
      <c r="X253">
        <v>21</v>
      </c>
      <c r="Y253" s="31">
        <v>5.0602409638554215</v>
      </c>
      <c r="Z253">
        <v>53</v>
      </c>
      <c r="AA253" s="31">
        <v>12.771084337349398</v>
      </c>
      <c r="AB253" t="s">
        <v>5931</v>
      </c>
    </row>
    <row r="254" spans="1:28" x14ac:dyDescent="0.25">
      <c r="A254" t="s">
        <v>1234</v>
      </c>
      <c r="B254" s="32" t="s">
        <v>2</v>
      </c>
      <c r="C254" t="s">
        <v>387</v>
      </c>
      <c r="D254" t="s">
        <v>199</v>
      </c>
      <c r="E254" t="s">
        <v>1</v>
      </c>
      <c r="F254" t="s">
        <v>5092</v>
      </c>
      <c r="G254" t="s">
        <v>1</v>
      </c>
      <c r="H254">
        <v>6</v>
      </c>
      <c r="I254">
        <v>75</v>
      </c>
      <c r="J254">
        <v>670</v>
      </c>
      <c r="K254">
        <v>252</v>
      </c>
      <c r="L254">
        <v>3</v>
      </c>
      <c r="M254">
        <v>249</v>
      </c>
      <c r="N254">
        <v>41</v>
      </c>
      <c r="O254" s="31">
        <v>16.46586345381526</v>
      </c>
      <c r="P254">
        <v>58</v>
      </c>
      <c r="Q254" s="31">
        <v>23.293172690763051</v>
      </c>
      <c r="R254">
        <v>53</v>
      </c>
      <c r="S254" s="31">
        <v>21.285140562248998</v>
      </c>
      <c r="T254">
        <v>34</v>
      </c>
      <c r="U254" s="31">
        <v>13.654618473895582</v>
      </c>
      <c r="V254">
        <v>35</v>
      </c>
      <c r="W254" s="31">
        <v>14.056224899598394</v>
      </c>
      <c r="X254">
        <v>15</v>
      </c>
      <c r="Y254" s="31">
        <v>6.024096385542169</v>
      </c>
      <c r="Z254">
        <v>13</v>
      </c>
      <c r="AA254" s="31">
        <v>5.2208835341365463</v>
      </c>
      <c r="AB254" t="s">
        <v>5932</v>
      </c>
    </row>
    <row r="255" spans="1:28" x14ac:dyDescent="0.25">
      <c r="A255" t="s">
        <v>1176</v>
      </c>
      <c r="B255" s="32" t="s">
        <v>2</v>
      </c>
      <c r="C255" t="s">
        <v>387</v>
      </c>
      <c r="D255" t="s">
        <v>200</v>
      </c>
      <c r="E255" t="s">
        <v>1</v>
      </c>
      <c r="F255" t="s">
        <v>5092</v>
      </c>
      <c r="G255" t="s">
        <v>1</v>
      </c>
      <c r="H255">
        <v>6</v>
      </c>
      <c r="I255">
        <v>75</v>
      </c>
      <c r="J255">
        <v>875</v>
      </c>
      <c r="K255">
        <v>332</v>
      </c>
      <c r="L255">
        <v>4</v>
      </c>
      <c r="M255">
        <v>328</v>
      </c>
      <c r="N255">
        <v>59</v>
      </c>
      <c r="O255" s="31">
        <v>17.987804878048781</v>
      </c>
      <c r="P255">
        <v>80</v>
      </c>
      <c r="Q255" s="31">
        <v>24.390243902439025</v>
      </c>
      <c r="R255">
        <v>60</v>
      </c>
      <c r="S255" s="31">
        <v>18.292682926829269</v>
      </c>
      <c r="T255">
        <v>65</v>
      </c>
      <c r="U255" s="31">
        <v>19.817073170731707</v>
      </c>
      <c r="V255">
        <v>23</v>
      </c>
      <c r="W255" s="31">
        <v>7.0121951219512191</v>
      </c>
      <c r="X255">
        <v>17</v>
      </c>
      <c r="Y255" s="31">
        <v>5.1829268292682924</v>
      </c>
      <c r="Z255">
        <v>24</v>
      </c>
      <c r="AA255" s="31">
        <v>7.3170731707317076</v>
      </c>
      <c r="AB255" t="s">
        <v>5932</v>
      </c>
    </row>
    <row r="256" spans="1:28" x14ac:dyDescent="0.25">
      <c r="A256" t="s">
        <v>1195</v>
      </c>
      <c r="B256" s="32" t="s">
        <v>2</v>
      </c>
      <c r="C256" t="s">
        <v>387</v>
      </c>
      <c r="D256" t="s">
        <v>201</v>
      </c>
      <c r="E256" t="s">
        <v>1</v>
      </c>
      <c r="F256" t="s">
        <v>5093</v>
      </c>
      <c r="G256" t="s">
        <v>1</v>
      </c>
      <c r="H256">
        <v>6</v>
      </c>
      <c r="I256">
        <v>75</v>
      </c>
      <c r="J256">
        <v>1255</v>
      </c>
      <c r="K256">
        <v>487</v>
      </c>
      <c r="L256">
        <v>23</v>
      </c>
      <c r="M256">
        <v>464</v>
      </c>
      <c r="N256">
        <v>80</v>
      </c>
      <c r="O256" s="31">
        <v>17.241379310344829</v>
      </c>
      <c r="P256">
        <v>105</v>
      </c>
      <c r="Q256" s="31">
        <v>22.629310344827587</v>
      </c>
      <c r="R256">
        <v>88</v>
      </c>
      <c r="S256" s="31">
        <v>18.96551724137931</v>
      </c>
      <c r="T256">
        <v>80</v>
      </c>
      <c r="U256" s="31">
        <v>17.241379310344829</v>
      </c>
      <c r="V256">
        <v>44</v>
      </c>
      <c r="W256" s="31">
        <v>9.4827586206896548</v>
      </c>
      <c r="X256">
        <v>32</v>
      </c>
      <c r="Y256" s="31">
        <v>6.8965517241379306</v>
      </c>
      <c r="Z256">
        <v>35</v>
      </c>
      <c r="AA256" s="31">
        <v>7.5431034482758621</v>
      </c>
      <c r="AB256" t="s">
        <v>5932</v>
      </c>
    </row>
    <row r="257" spans="1:28" x14ac:dyDescent="0.25">
      <c r="A257" t="s">
        <v>1238</v>
      </c>
      <c r="B257" s="32" t="s">
        <v>2</v>
      </c>
      <c r="C257" t="s">
        <v>387</v>
      </c>
      <c r="D257" t="s">
        <v>202</v>
      </c>
      <c r="E257" t="s">
        <v>1</v>
      </c>
      <c r="F257" t="s">
        <v>5093</v>
      </c>
      <c r="G257" t="s">
        <v>1</v>
      </c>
      <c r="H257">
        <v>6</v>
      </c>
      <c r="I257">
        <v>75</v>
      </c>
      <c r="J257">
        <v>1027</v>
      </c>
      <c r="K257">
        <v>493</v>
      </c>
      <c r="L257">
        <v>17</v>
      </c>
      <c r="M257">
        <v>476</v>
      </c>
      <c r="N257">
        <v>69</v>
      </c>
      <c r="O257" s="31">
        <v>14.495798319327731</v>
      </c>
      <c r="P257">
        <v>103</v>
      </c>
      <c r="Q257" s="31">
        <v>21.638655462184875</v>
      </c>
      <c r="R257">
        <v>112</v>
      </c>
      <c r="S257" s="31">
        <v>23.529411764705884</v>
      </c>
      <c r="T257">
        <v>64</v>
      </c>
      <c r="U257" s="31">
        <v>13.445378151260504</v>
      </c>
      <c r="V257">
        <v>37</v>
      </c>
      <c r="W257" s="31">
        <v>7.7731092436974789</v>
      </c>
      <c r="X257">
        <v>31</v>
      </c>
      <c r="Y257" s="31">
        <v>6.5126050420168067</v>
      </c>
      <c r="Z257">
        <v>60</v>
      </c>
      <c r="AA257" s="31">
        <v>12.605042016806722</v>
      </c>
      <c r="AB257" t="s">
        <v>5932</v>
      </c>
    </row>
    <row r="258" spans="1:28" x14ac:dyDescent="0.25">
      <c r="A258" t="s">
        <v>1183</v>
      </c>
      <c r="B258" s="32" t="s">
        <v>2</v>
      </c>
      <c r="C258" t="s">
        <v>387</v>
      </c>
      <c r="D258" t="s">
        <v>205</v>
      </c>
      <c r="E258" t="s">
        <v>1</v>
      </c>
      <c r="F258" t="s">
        <v>2890</v>
      </c>
      <c r="G258" t="s">
        <v>1</v>
      </c>
      <c r="H258">
        <v>7</v>
      </c>
      <c r="I258">
        <v>75</v>
      </c>
      <c r="J258">
        <v>818</v>
      </c>
      <c r="K258">
        <v>383</v>
      </c>
      <c r="L258">
        <v>12</v>
      </c>
      <c r="M258">
        <v>371</v>
      </c>
      <c r="N258">
        <v>47</v>
      </c>
      <c r="O258" s="31">
        <v>12.668463611859838</v>
      </c>
      <c r="P258">
        <v>89</v>
      </c>
      <c r="Q258" s="31">
        <v>23.98921832884097</v>
      </c>
      <c r="R258">
        <v>67</v>
      </c>
      <c r="S258" s="31">
        <v>18.059299191374663</v>
      </c>
      <c r="T258">
        <v>65</v>
      </c>
      <c r="U258" s="31">
        <v>17.520215633423181</v>
      </c>
      <c r="V258">
        <v>33</v>
      </c>
      <c r="W258" s="31">
        <v>8.8948787061994601</v>
      </c>
      <c r="X258">
        <v>20</v>
      </c>
      <c r="Y258" s="31">
        <v>5.3908355795148246</v>
      </c>
      <c r="Z258">
        <v>50</v>
      </c>
      <c r="AA258" s="31">
        <v>13.477088948787062</v>
      </c>
      <c r="AB258" t="s">
        <v>5932</v>
      </c>
    </row>
    <row r="259" spans="1:28" x14ac:dyDescent="0.25">
      <c r="A259" t="s">
        <v>1200</v>
      </c>
      <c r="B259" s="32" t="s">
        <v>2</v>
      </c>
      <c r="C259" t="s">
        <v>387</v>
      </c>
      <c r="D259" t="s">
        <v>207</v>
      </c>
      <c r="E259" t="s">
        <v>1</v>
      </c>
      <c r="F259" t="s">
        <v>2890</v>
      </c>
      <c r="G259" t="s">
        <v>1</v>
      </c>
      <c r="H259">
        <v>7</v>
      </c>
      <c r="I259">
        <v>75</v>
      </c>
      <c r="J259">
        <v>1326</v>
      </c>
      <c r="K259">
        <v>639</v>
      </c>
      <c r="L259">
        <v>9</v>
      </c>
      <c r="M259">
        <v>630</v>
      </c>
      <c r="N259">
        <v>65</v>
      </c>
      <c r="O259" s="31">
        <v>10.317460317460318</v>
      </c>
      <c r="P259">
        <v>200</v>
      </c>
      <c r="Q259" s="31">
        <v>31.746031746031747</v>
      </c>
      <c r="R259">
        <v>109</v>
      </c>
      <c r="S259" s="31">
        <v>17.301587301587301</v>
      </c>
      <c r="T259">
        <v>115</v>
      </c>
      <c r="U259" s="31">
        <v>18.253968253968253</v>
      </c>
      <c r="V259">
        <v>33</v>
      </c>
      <c r="W259" s="31">
        <v>5.2380952380952381</v>
      </c>
      <c r="X259">
        <v>26</v>
      </c>
      <c r="Y259" s="31">
        <v>4.1269841269841274</v>
      </c>
      <c r="Z259">
        <v>82</v>
      </c>
      <c r="AA259" s="31">
        <v>13.015873015873016</v>
      </c>
      <c r="AB259" t="s">
        <v>5932</v>
      </c>
    </row>
    <row r="260" spans="1:28" x14ac:dyDescent="0.25">
      <c r="A260" t="s">
        <v>520</v>
      </c>
      <c r="B260" s="32" t="s">
        <v>2</v>
      </c>
      <c r="C260" t="s">
        <v>387</v>
      </c>
      <c r="D260" t="s">
        <v>208</v>
      </c>
      <c r="E260" t="s">
        <v>1</v>
      </c>
      <c r="F260" t="s">
        <v>2891</v>
      </c>
      <c r="G260" t="s">
        <v>1</v>
      </c>
      <c r="H260">
        <v>7</v>
      </c>
      <c r="I260">
        <v>75</v>
      </c>
      <c r="J260">
        <v>1077</v>
      </c>
      <c r="K260">
        <v>489</v>
      </c>
      <c r="L260">
        <v>12</v>
      </c>
      <c r="M260">
        <v>477</v>
      </c>
      <c r="N260">
        <v>65</v>
      </c>
      <c r="O260" s="31">
        <v>13.626834381551364</v>
      </c>
      <c r="P260">
        <v>112</v>
      </c>
      <c r="Q260" s="31">
        <v>23.480083857442349</v>
      </c>
      <c r="R260">
        <v>93</v>
      </c>
      <c r="S260" s="31">
        <v>19.49685534591195</v>
      </c>
      <c r="T260">
        <v>69</v>
      </c>
      <c r="U260" s="31">
        <v>14.465408805031446</v>
      </c>
      <c r="V260">
        <v>40</v>
      </c>
      <c r="W260" s="31">
        <v>8.3857442348008391</v>
      </c>
      <c r="X260">
        <v>31</v>
      </c>
      <c r="Y260" s="31">
        <v>6.4989517819706499</v>
      </c>
      <c r="Z260">
        <v>67</v>
      </c>
      <c r="AA260" s="31">
        <v>14.046121593291405</v>
      </c>
      <c r="AB260" t="s">
        <v>5932</v>
      </c>
    </row>
    <row r="261" spans="1:28" x14ac:dyDescent="0.25">
      <c r="A261" t="s">
        <v>1167</v>
      </c>
      <c r="B261" s="32" t="s">
        <v>2</v>
      </c>
      <c r="C261" t="s">
        <v>387</v>
      </c>
      <c r="D261" t="s">
        <v>209</v>
      </c>
      <c r="E261" t="s">
        <v>1</v>
      </c>
      <c r="F261" t="s">
        <v>2891</v>
      </c>
      <c r="G261" t="s">
        <v>1</v>
      </c>
      <c r="H261">
        <v>7</v>
      </c>
      <c r="I261">
        <v>75</v>
      </c>
      <c r="J261">
        <v>1038</v>
      </c>
      <c r="K261">
        <v>508</v>
      </c>
      <c r="L261">
        <v>19</v>
      </c>
      <c r="M261">
        <v>489</v>
      </c>
      <c r="N261">
        <v>89</v>
      </c>
      <c r="O261" s="31">
        <v>18.200408997955009</v>
      </c>
      <c r="P261">
        <v>100</v>
      </c>
      <c r="Q261" s="31">
        <v>20.449897750511248</v>
      </c>
      <c r="R261">
        <v>91</v>
      </c>
      <c r="S261" s="31">
        <v>18.609406952965234</v>
      </c>
      <c r="T261">
        <v>74</v>
      </c>
      <c r="U261" s="31">
        <v>15.132924335378323</v>
      </c>
      <c r="V261">
        <v>47</v>
      </c>
      <c r="W261" s="31">
        <v>9.6114519427402865</v>
      </c>
      <c r="X261">
        <v>28</v>
      </c>
      <c r="Y261" s="31">
        <v>5.7259713701431494</v>
      </c>
      <c r="Z261">
        <v>60</v>
      </c>
      <c r="AA261" s="31">
        <v>12.269938650306749</v>
      </c>
      <c r="AB261" t="s">
        <v>5932</v>
      </c>
    </row>
    <row r="262" spans="1:28" x14ac:dyDescent="0.25">
      <c r="A262" t="s">
        <v>1225</v>
      </c>
      <c r="B262" s="32" t="s">
        <v>2</v>
      </c>
      <c r="C262" t="s">
        <v>387</v>
      </c>
      <c r="D262" t="s">
        <v>210</v>
      </c>
      <c r="E262" t="s">
        <v>1</v>
      </c>
      <c r="F262" t="s">
        <v>2892</v>
      </c>
      <c r="G262" t="s">
        <v>1</v>
      </c>
      <c r="H262">
        <v>7</v>
      </c>
      <c r="I262">
        <v>75</v>
      </c>
      <c r="J262">
        <v>857</v>
      </c>
      <c r="K262">
        <v>388</v>
      </c>
      <c r="L262">
        <v>4</v>
      </c>
      <c r="M262">
        <v>384</v>
      </c>
      <c r="N262">
        <v>50</v>
      </c>
      <c r="O262" s="31">
        <v>13.020833333333334</v>
      </c>
      <c r="P262">
        <v>99</v>
      </c>
      <c r="Q262" s="31">
        <v>25.78125</v>
      </c>
      <c r="R262">
        <v>76</v>
      </c>
      <c r="S262" s="31">
        <v>19.791666666666668</v>
      </c>
      <c r="T262">
        <v>81</v>
      </c>
      <c r="U262" s="31">
        <v>21.09375</v>
      </c>
      <c r="V262">
        <v>26</v>
      </c>
      <c r="W262" s="31">
        <v>6.770833333333333</v>
      </c>
      <c r="X262">
        <v>13</v>
      </c>
      <c r="Y262" s="31">
        <v>3.3854166666666665</v>
      </c>
      <c r="Z262">
        <v>39</v>
      </c>
      <c r="AA262" s="31">
        <v>10.15625</v>
      </c>
      <c r="AB262" t="s">
        <v>5932</v>
      </c>
    </row>
    <row r="263" spans="1:28" x14ac:dyDescent="0.25">
      <c r="A263" t="s">
        <v>508</v>
      </c>
      <c r="B263" s="32" t="s">
        <v>2</v>
      </c>
      <c r="C263" t="s">
        <v>387</v>
      </c>
      <c r="D263" t="s">
        <v>211</v>
      </c>
      <c r="E263" t="s">
        <v>1</v>
      </c>
      <c r="F263" t="s">
        <v>2892</v>
      </c>
      <c r="G263" t="s">
        <v>1</v>
      </c>
      <c r="H263">
        <v>7</v>
      </c>
      <c r="I263">
        <v>75</v>
      </c>
      <c r="J263">
        <v>983</v>
      </c>
      <c r="K263">
        <v>510</v>
      </c>
      <c r="L263">
        <v>8</v>
      </c>
      <c r="M263">
        <v>502</v>
      </c>
      <c r="N263">
        <v>46</v>
      </c>
      <c r="O263" s="31">
        <v>9.1633466135458175</v>
      </c>
      <c r="P263">
        <v>146</v>
      </c>
      <c r="Q263" s="31">
        <v>29.083665338645417</v>
      </c>
      <c r="R263">
        <v>77</v>
      </c>
      <c r="S263" s="31">
        <v>15.338645418326694</v>
      </c>
      <c r="T263">
        <v>120</v>
      </c>
      <c r="U263" s="31">
        <v>23.904382470119522</v>
      </c>
      <c r="V263">
        <v>26</v>
      </c>
      <c r="W263" s="31">
        <v>5.1792828685258963</v>
      </c>
      <c r="X263">
        <v>19</v>
      </c>
      <c r="Y263" s="31">
        <v>3.7848605577689245</v>
      </c>
      <c r="Z263">
        <v>68</v>
      </c>
      <c r="AA263" s="31">
        <v>13.545816733067729</v>
      </c>
      <c r="AB263" t="s">
        <v>5932</v>
      </c>
    </row>
    <row r="264" spans="1:28" x14ac:dyDescent="0.25">
      <c r="A264" t="s">
        <v>1186</v>
      </c>
      <c r="B264" s="32" t="s">
        <v>2</v>
      </c>
      <c r="C264" t="s">
        <v>387</v>
      </c>
      <c r="D264" t="s">
        <v>213</v>
      </c>
      <c r="E264" t="s">
        <v>1</v>
      </c>
      <c r="F264" t="s">
        <v>2893</v>
      </c>
      <c r="G264" t="s">
        <v>1</v>
      </c>
      <c r="H264">
        <v>7</v>
      </c>
      <c r="I264">
        <v>75</v>
      </c>
      <c r="J264">
        <v>1219</v>
      </c>
      <c r="K264">
        <v>585</v>
      </c>
      <c r="L264">
        <v>6</v>
      </c>
      <c r="M264">
        <v>579</v>
      </c>
      <c r="N264">
        <v>63</v>
      </c>
      <c r="O264" s="31">
        <v>10.880829015544041</v>
      </c>
      <c r="P264">
        <v>140</v>
      </c>
      <c r="Q264" s="31">
        <v>24.179620034542314</v>
      </c>
      <c r="R264">
        <v>102</v>
      </c>
      <c r="S264" s="31">
        <v>17.616580310880828</v>
      </c>
      <c r="T264">
        <v>137</v>
      </c>
      <c r="U264" s="31">
        <v>23.661485319516409</v>
      </c>
      <c r="V264">
        <v>26</v>
      </c>
      <c r="W264" s="31">
        <v>4.490500863557858</v>
      </c>
      <c r="X264">
        <v>36</v>
      </c>
      <c r="Y264" s="31">
        <v>6.2176165803108807</v>
      </c>
      <c r="Z264">
        <v>75</v>
      </c>
      <c r="AA264" s="31">
        <v>12.953367875647668</v>
      </c>
      <c r="AB264" t="s">
        <v>5932</v>
      </c>
    </row>
    <row r="265" spans="1:28" x14ac:dyDescent="0.25">
      <c r="A265" t="s">
        <v>1243</v>
      </c>
      <c r="B265" s="32" t="s">
        <v>2</v>
      </c>
      <c r="C265" t="s">
        <v>387</v>
      </c>
      <c r="D265" t="s">
        <v>214</v>
      </c>
      <c r="E265" t="s">
        <v>1</v>
      </c>
      <c r="F265" t="s">
        <v>2893</v>
      </c>
      <c r="G265" t="s">
        <v>1</v>
      </c>
      <c r="H265">
        <v>7</v>
      </c>
      <c r="I265">
        <v>75</v>
      </c>
      <c r="J265">
        <v>1223</v>
      </c>
      <c r="K265">
        <v>653</v>
      </c>
      <c r="L265">
        <v>4</v>
      </c>
      <c r="M265">
        <v>649</v>
      </c>
      <c r="N265">
        <v>66</v>
      </c>
      <c r="O265" s="31">
        <v>10.169491525423728</v>
      </c>
      <c r="P265">
        <v>178</v>
      </c>
      <c r="Q265" s="31">
        <v>27.426810477657934</v>
      </c>
      <c r="R265">
        <v>102</v>
      </c>
      <c r="S265" s="31">
        <v>15.716486902927581</v>
      </c>
      <c r="T265">
        <v>135</v>
      </c>
      <c r="U265" s="31">
        <v>20.801232665639446</v>
      </c>
      <c r="V265">
        <v>56</v>
      </c>
      <c r="W265" s="31">
        <v>8.6286594761171038</v>
      </c>
      <c r="X265">
        <v>42</v>
      </c>
      <c r="Y265" s="31">
        <v>6.4714946070878279</v>
      </c>
      <c r="Z265">
        <v>70</v>
      </c>
      <c r="AA265" s="31">
        <v>10.785824345146379</v>
      </c>
      <c r="AB265" t="s">
        <v>5932</v>
      </c>
    </row>
    <row r="266" spans="1:28" x14ac:dyDescent="0.25">
      <c r="A266" t="s">
        <v>1155</v>
      </c>
      <c r="B266" s="32" t="s">
        <v>2</v>
      </c>
      <c r="C266" t="s">
        <v>387</v>
      </c>
      <c r="D266" t="s">
        <v>215</v>
      </c>
      <c r="E266" t="s">
        <v>1</v>
      </c>
      <c r="F266" t="s">
        <v>2894</v>
      </c>
      <c r="G266" t="s">
        <v>1</v>
      </c>
      <c r="H266">
        <v>7</v>
      </c>
      <c r="I266">
        <v>75</v>
      </c>
      <c r="J266">
        <v>1131</v>
      </c>
      <c r="K266">
        <v>550</v>
      </c>
      <c r="L266">
        <v>10</v>
      </c>
      <c r="M266">
        <v>540</v>
      </c>
      <c r="N266">
        <v>76</v>
      </c>
      <c r="O266" s="31">
        <v>14.074074074074074</v>
      </c>
      <c r="P266">
        <v>124</v>
      </c>
      <c r="Q266" s="31">
        <v>22.962962962962962</v>
      </c>
      <c r="R266">
        <v>116</v>
      </c>
      <c r="S266" s="31">
        <v>21.481481481481481</v>
      </c>
      <c r="T266">
        <v>93</v>
      </c>
      <c r="U266" s="31">
        <v>17.222222222222221</v>
      </c>
      <c r="V266">
        <v>45</v>
      </c>
      <c r="W266" s="31">
        <v>8.3333333333333339</v>
      </c>
      <c r="X266">
        <v>43</v>
      </c>
      <c r="Y266" s="31">
        <v>7.9629629629629628</v>
      </c>
      <c r="Z266">
        <v>43</v>
      </c>
      <c r="AA266" s="31">
        <v>7.9629629629629628</v>
      </c>
      <c r="AB266" t="s">
        <v>5932</v>
      </c>
    </row>
    <row r="267" spans="1:28" x14ac:dyDescent="0.25">
      <c r="A267" t="s">
        <v>1170</v>
      </c>
      <c r="B267" s="32" t="s">
        <v>2</v>
      </c>
      <c r="C267" t="s">
        <v>387</v>
      </c>
      <c r="D267" t="s">
        <v>216</v>
      </c>
      <c r="E267" t="s">
        <v>1</v>
      </c>
      <c r="F267" t="s">
        <v>2894</v>
      </c>
      <c r="G267" t="s">
        <v>1</v>
      </c>
      <c r="H267">
        <v>7</v>
      </c>
      <c r="I267">
        <v>75</v>
      </c>
      <c r="J267">
        <v>1099</v>
      </c>
      <c r="K267">
        <v>561</v>
      </c>
      <c r="L267">
        <v>13</v>
      </c>
      <c r="M267">
        <v>548</v>
      </c>
      <c r="N267">
        <v>56</v>
      </c>
      <c r="O267" s="31">
        <v>10.218978102189782</v>
      </c>
      <c r="P267">
        <v>144</v>
      </c>
      <c r="Q267" s="31">
        <v>26.277372262773724</v>
      </c>
      <c r="R267">
        <v>89</v>
      </c>
      <c r="S267" s="31">
        <v>16.240875912408757</v>
      </c>
      <c r="T267">
        <v>93</v>
      </c>
      <c r="U267" s="31">
        <v>16.970802919708028</v>
      </c>
      <c r="V267">
        <v>45</v>
      </c>
      <c r="W267" s="31">
        <v>8.2116788321167888</v>
      </c>
      <c r="X267">
        <v>26</v>
      </c>
      <c r="Y267" s="31">
        <v>4.7445255474452557</v>
      </c>
      <c r="Z267">
        <v>95</v>
      </c>
      <c r="AA267" s="31">
        <v>17.335766423357665</v>
      </c>
      <c r="AB267" t="s">
        <v>5932</v>
      </c>
    </row>
    <row r="268" spans="1:28" x14ac:dyDescent="0.25">
      <c r="A268" t="s">
        <v>1259</v>
      </c>
      <c r="B268" s="32" t="s">
        <v>2</v>
      </c>
      <c r="C268" t="s">
        <v>387</v>
      </c>
      <c r="D268" t="s">
        <v>217</v>
      </c>
      <c r="E268" t="s">
        <v>1</v>
      </c>
      <c r="F268" t="s">
        <v>5094</v>
      </c>
      <c r="G268" t="s">
        <v>1</v>
      </c>
      <c r="H268">
        <v>7</v>
      </c>
      <c r="I268">
        <v>75</v>
      </c>
      <c r="J268">
        <v>1130</v>
      </c>
      <c r="K268">
        <v>512</v>
      </c>
      <c r="L268">
        <v>6</v>
      </c>
      <c r="M268">
        <v>506</v>
      </c>
      <c r="N268">
        <v>77</v>
      </c>
      <c r="O268" s="31">
        <v>15.217391304347826</v>
      </c>
      <c r="P268">
        <v>111</v>
      </c>
      <c r="Q268" s="31">
        <v>21.936758893280633</v>
      </c>
      <c r="R268">
        <v>103</v>
      </c>
      <c r="S268" s="31">
        <v>20.355731225296442</v>
      </c>
      <c r="T268">
        <v>77</v>
      </c>
      <c r="U268" s="31">
        <v>15.217391304347826</v>
      </c>
      <c r="V268">
        <v>47</v>
      </c>
      <c r="W268" s="31">
        <v>9.2885375494071152</v>
      </c>
      <c r="X268">
        <v>31</v>
      </c>
      <c r="Y268" s="31">
        <v>6.1264822134387353</v>
      </c>
      <c r="Z268">
        <v>60</v>
      </c>
      <c r="AA268" s="31">
        <v>11.857707509881424</v>
      </c>
      <c r="AB268" t="s">
        <v>5931</v>
      </c>
    </row>
    <row r="269" spans="1:28" x14ac:dyDescent="0.25">
      <c r="A269" t="s">
        <v>498</v>
      </c>
      <c r="B269" s="32" t="s">
        <v>2</v>
      </c>
      <c r="C269" t="s">
        <v>387</v>
      </c>
      <c r="D269" t="s">
        <v>219</v>
      </c>
      <c r="E269" t="s">
        <v>1</v>
      </c>
      <c r="F269" t="s">
        <v>5094</v>
      </c>
      <c r="G269" t="s">
        <v>1</v>
      </c>
      <c r="H269">
        <v>7</v>
      </c>
      <c r="I269">
        <v>75</v>
      </c>
      <c r="J269">
        <v>1057</v>
      </c>
      <c r="K269">
        <v>526</v>
      </c>
      <c r="L269">
        <v>7</v>
      </c>
      <c r="M269">
        <v>519</v>
      </c>
      <c r="N269">
        <v>68</v>
      </c>
      <c r="O269" s="31">
        <v>13.102119460500964</v>
      </c>
      <c r="P269">
        <v>116</v>
      </c>
      <c r="Q269" s="31">
        <v>22.350674373795762</v>
      </c>
      <c r="R269">
        <v>113</v>
      </c>
      <c r="S269" s="31">
        <v>21.772639691714836</v>
      </c>
      <c r="T269">
        <v>91</v>
      </c>
      <c r="U269" s="31">
        <v>17.533718689788053</v>
      </c>
      <c r="V269">
        <v>46</v>
      </c>
      <c r="W269" s="31">
        <v>8.8631984585741819</v>
      </c>
      <c r="X269">
        <v>28</v>
      </c>
      <c r="Y269" s="31">
        <v>5.3949903660886322</v>
      </c>
      <c r="Z269">
        <v>57</v>
      </c>
      <c r="AA269" s="31">
        <v>10.982658959537572</v>
      </c>
      <c r="AB269" t="s">
        <v>5931</v>
      </c>
    </row>
    <row r="270" spans="1:28" x14ac:dyDescent="0.25">
      <c r="A270" t="s">
        <v>1212</v>
      </c>
      <c r="B270" s="32" t="s">
        <v>2</v>
      </c>
      <c r="C270" t="s">
        <v>387</v>
      </c>
      <c r="D270" t="s">
        <v>220</v>
      </c>
      <c r="E270" t="s">
        <v>1</v>
      </c>
      <c r="F270" t="s">
        <v>5095</v>
      </c>
      <c r="G270" t="s">
        <v>1</v>
      </c>
      <c r="H270">
        <v>7</v>
      </c>
      <c r="I270">
        <v>75</v>
      </c>
      <c r="J270">
        <v>1257</v>
      </c>
      <c r="K270">
        <v>562</v>
      </c>
      <c r="L270">
        <v>10</v>
      </c>
      <c r="M270">
        <v>552</v>
      </c>
      <c r="N270">
        <v>76</v>
      </c>
      <c r="O270" s="31">
        <v>13.768115942028986</v>
      </c>
      <c r="P270">
        <v>148</v>
      </c>
      <c r="Q270" s="31">
        <v>26.811594202898551</v>
      </c>
      <c r="R270">
        <v>119</v>
      </c>
      <c r="S270" s="31">
        <v>21.557971014492754</v>
      </c>
      <c r="T270">
        <v>97</v>
      </c>
      <c r="U270" s="31">
        <v>17.572463768115941</v>
      </c>
      <c r="V270">
        <v>31</v>
      </c>
      <c r="W270" s="31">
        <v>5.6159420289855069</v>
      </c>
      <c r="X270">
        <v>32</v>
      </c>
      <c r="Y270" s="31">
        <v>5.7971014492753623</v>
      </c>
      <c r="Z270">
        <v>49</v>
      </c>
      <c r="AA270" s="31">
        <v>8.8768115942028984</v>
      </c>
      <c r="AB270" t="s">
        <v>5932</v>
      </c>
    </row>
    <row r="271" spans="1:28" x14ac:dyDescent="0.25">
      <c r="A271" t="s">
        <v>1231</v>
      </c>
      <c r="B271" s="32" t="s">
        <v>2</v>
      </c>
      <c r="C271" t="s">
        <v>387</v>
      </c>
      <c r="D271" t="s">
        <v>221</v>
      </c>
      <c r="E271" t="s">
        <v>1</v>
      </c>
      <c r="F271" t="s">
        <v>5095</v>
      </c>
      <c r="G271" t="s">
        <v>1</v>
      </c>
      <c r="H271">
        <v>7</v>
      </c>
      <c r="I271">
        <v>75</v>
      </c>
      <c r="J271">
        <v>927</v>
      </c>
      <c r="K271">
        <v>379</v>
      </c>
      <c r="L271">
        <v>7</v>
      </c>
      <c r="M271">
        <v>372</v>
      </c>
      <c r="N271">
        <v>79</v>
      </c>
      <c r="O271" s="31">
        <v>21.236559139784948</v>
      </c>
      <c r="P271">
        <v>62</v>
      </c>
      <c r="Q271" s="31">
        <v>16.666666666666668</v>
      </c>
      <c r="R271">
        <v>86</v>
      </c>
      <c r="S271" s="31">
        <v>23.118279569892472</v>
      </c>
      <c r="T271">
        <v>40</v>
      </c>
      <c r="U271" s="31">
        <v>10.75268817204301</v>
      </c>
      <c r="V271">
        <v>46</v>
      </c>
      <c r="W271" s="31">
        <v>12.365591397849462</v>
      </c>
      <c r="X271">
        <v>28</v>
      </c>
      <c r="Y271" s="31">
        <v>7.5268817204301079</v>
      </c>
      <c r="Z271">
        <v>31</v>
      </c>
      <c r="AA271" s="31">
        <v>8.3333333333333339</v>
      </c>
      <c r="AB271" t="s">
        <v>5932</v>
      </c>
    </row>
    <row r="272" spans="1:28" x14ac:dyDescent="0.25">
      <c r="A272" t="s">
        <v>513</v>
      </c>
      <c r="B272" s="32" t="s">
        <v>2</v>
      </c>
      <c r="C272" t="s">
        <v>387</v>
      </c>
      <c r="D272" t="s">
        <v>222</v>
      </c>
      <c r="E272" t="s">
        <v>1</v>
      </c>
      <c r="F272" t="s">
        <v>5096</v>
      </c>
      <c r="G272" t="s">
        <v>1</v>
      </c>
      <c r="H272">
        <v>7</v>
      </c>
      <c r="I272">
        <v>75</v>
      </c>
      <c r="J272">
        <v>1103</v>
      </c>
      <c r="K272">
        <v>483</v>
      </c>
      <c r="L272">
        <v>9</v>
      </c>
      <c r="M272">
        <v>474</v>
      </c>
      <c r="N272">
        <v>89</v>
      </c>
      <c r="O272" s="31">
        <v>18.776371308016877</v>
      </c>
      <c r="P272">
        <v>111</v>
      </c>
      <c r="Q272" s="31">
        <v>23.417721518987342</v>
      </c>
      <c r="R272">
        <v>94</v>
      </c>
      <c r="S272" s="31">
        <v>19.831223628691983</v>
      </c>
      <c r="T272">
        <v>70</v>
      </c>
      <c r="U272" s="31">
        <v>14.767932489451477</v>
      </c>
      <c r="V272">
        <v>42</v>
      </c>
      <c r="W272" s="31">
        <v>8.8607594936708853</v>
      </c>
      <c r="X272">
        <v>26</v>
      </c>
      <c r="Y272" s="31">
        <v>5.4852320675105481</v>
      </c>
      <c r="Z272">
        <v>42</v>
      </c>
      <c r="AA272" s="31">
        <v>8.8607594936708853</v>
      </c>
      <c r="AB272" t="s">
        <v>5932</v>
      </c>
    </row>
    <row r="273" spans="1:28" x14ac:dyDescent="0.25">
      <c r="A273" t="s">
        <v>1209</v>
      </c>
      <c r="B273" s="32" t="s">
        <v>2</v>
      </c>
      <c r="C273" t="s">
        <v>387</v>
      </c>
      <c r="D273" t="s">
        <v>223</v>
      </c>
      <c r="E273" t="s">
        <v>1</v>
      </c>
      <c r="F273" t="s">
        <v>5096</v>
      </c>
      <c r="G273" t="s">
        <v>1</v>
      </c>
      <c r="H273">
        <v>7</v>
      </c>
      <c r="I273">
        <v>75</v>
      </c>
      <c r="J273">
        <v>1186</v>
      </c>
      <c r="K273">
        <v>559</v>
      </c>
      <c r="L273">
        <v>20</v>
      </c>
      <c r="M273">
        <v>539</v>
      </c>
      <c r="N273">
        <v>125</v>
      </c>
      <c r="O273" s="31">
        <v>23.19109461966605</v>
      </c>
      <c r="P273">
        <v>93</v>
      </c>
      <c r="Q273" s="31">
        <v>17.254174397031541</v>
      </c>
      <c r="R273">
        <v>109</v>
      </c>
      <c r="S273" s="31">
        <v>20.222634508348794</v>
      </c>
      <c r="T273">
        <v>65</v>
      </c>
      <c r="U273" s="31">
        <v>12.059369202226344</v>
      </c>
      <c r="V273">
        <v>82</v>
      </c>
      <c r="W273" s="31">
        <v>15.213358070500927</v>
      </c>
      <c r="X273">
        <v>30</v>
      </c>
      <c r="Y273" s="31">
        <v>5.5658627087198518</v>
      </c>
      <c r="Z273">
        <v>35</v>
      </c>
      <c r="AA273" s="31">
        <v>6.4935064935064934</v>
      </c>
      <c r="AB273" t="s">
        <v>5932</v>
      </c>
    </row>
    <row r="274" spans="1:28" x14ac:dyDescent="0.25">
      <c r="A274" t="s">
        <v>1264</v>
      </c>
      <c r="B274" s="32" t="s">
        <v>2</v>
      </c>
      <c r="C274" t="s">
        <v>387</v>
      </c>
      <c r="D274" t="s">
        <v>224</v>
      </c>
      <c r="E274" t="s">
        <v>1</v>
      </c>
      <c r="F274" t="s">
        <v>5097</v>
      </c>
      <c r="G274" t="s">
        <v>1</v>
      </c>
      <c r="H274">
        <v>7</v>
      </c>
      <c r="I274">
        <v>75</v>
      </c>
      <c r="J274">
        <v>915</v>
      </c>
      <c r="K274">
        <v>433</v>
      </c>
      <c r="L274">
        <v>19</v>
      </c>
      <c r="M274">
        <v>414</v>
      </c>
      <c r="N274">
        <v>86</v>
      </c>
      <c r="O274" s="31">
        <v>20.772946859903382</v>
      </c>
      <c r="P274">
        <v>94</v>
      </c>
      <c r="Q274" s="31">
        <v>22.705314009661837</v>
      </c>
      <c r="R274">
        <v>95</v>
      </c>
      <c r="S274" s="31">
        <v>22.946859903381643</v>
      </c>
      <c r="T274">
        <v>53</v>
      </c>
      <c r="U274" s="31">
        <v>12.801932367149758</v>
      </c>
      <c r="V274">
        <v>38</v>
      </c>
      <c r="W274" s="31">
        <v>9.1787439613526569</v>
      </c>
      <c r="X274">
        <v>28</v>
      </c>
      <c r="Y274" s="31">
        <v>6.7632850241545892</v>
      </c>
      <c r="Z274">
        <v>20</v>
      </c>
      <c r="AA274" s="31">
        <v>4.8309178743961354</v>
      </c>
      <c r="AB274" t="s">
        <v>5932</v>
      </c>
    </row>
    <row r="275" spans="1:28" x14ac:dyDescent="0.25">
      <c r="A275" t="s">
        <v>512</v>
      </c>
      <c r="B275" s="32" t="s">
        <v>2</v>
      </c>
      <c r="C275" t="s">
        <v>387</v>
      </c>
      <c r="D275" t="s">
        <v>226</v>
      </c>
      <c r="E275" t="s">
        <v>1</v>
      </c>
      <c r="F275" t="s">
        <v>5097</v>
      </c>
      <c r="G275" t="s">
        <v>1</v>
      </c>
      <c r="H275">
        <v>7</v>
      </c>
      <c r="I275">
        <v>75</v>
      </c>
      <c r="J275">
        <v>1137</v>
      </c>
      <c r="K275">
        <v>538</v>
      </c>
      <c r="L275">
        <v>6</v>
      </c>
      <c r="M275">
        <v>532</v>
      </c>
      <c r="N275">
        <v>113</v>
      </c>
      <c r="O275" s="31">
        <v>21.2406015037594</v>
      </c>
      <c r="P275">
        <v>112</v>
      </c>
      <c r="Q275" s="31">
        <v>21.05263157894737</v>
      </c>
      <c r="R275">
        <v>128</v>
      </c>
      <c r="S275" s="31">
        <v>24.060150375939848</v>
      </c>
      <c r="T275">
        <v>39</v>
      </c>
      <c r="U275" s="31">
        <v>7.3308270676691727</v>
      </c>
      <c r="V275">
        <v>66</v>
      </c>
      <c r="W275" s="31">
        <v>12.406015037593985</v>
      </c>
      <c r="X275">
        <v>34</v>
      </c>
      <c r="Y275" s="31">
        <v>6.3909774436090228</v>
      </c>
      <c r="Z275">
        <v>40</v>
      </c>
      <c r="AA275" s="31">
        <v>7.518796992481203</v>
      </c>
      <c r="AB275" t="s">
        <v>5932</v>
      </c>
    </row>
    <row r="276" spans="1:28" x14ac:dyDescent="0.25">
      <c r="A276" t="s">
        <v>1228</v>
      </c>
      <c r="B276" s="32" t="s">
        <v>2</v>
      </c>
      <c r="C276" t="s">
        <v>387</v>
      </c>
      <c r="D276" t="s">
        <v>227</v>
      </c>
      <c r="E276" t="s">
        <v>1</v>
      </c>
      <c r="F276" t="s">
        <v>5098</v>
      </c>
      <c r="G276" t="s">
        <v>1</v>
      </c>
      <c r="H276">
        <v>7</v>
      </c>
      <c r="I276">
        <v>75</v>
      </c>
      <c r="J276">
        <v>837</v>
      </c>
      <c r="K276">
        <v>348</v>
      </c>
      <c r="L276">
        <v>13</v>
      </c>
      <c r="M276">
        <v>335</v>
      </c>
      <c r="N276">
        <v>59</v>
      </c>
      <c r="O276" s="31">
        <v>17.611940298507463</v>
      </c>
      <c r="P276">
        <v>74</v>
      </c>
      <c r="Q276" s="31">
        <v>22.089552238805972</v>
      </c>
      <c r="R276">
        <v>83</v>
      </c>
      <c r="S276" s="31">
        <v>24.776119402985074</v>
      </c>
      <c r="T276">
        <v>60</v>
      </c>
      <c r="U276" s="31">
        <v>17.910447761194028</v>
      </c>
      <c r="V276">
        <v>20</v>
      </c>
      <c r="W276" s="31">
        <v>5.9701492537313436</v>
      </c>
      <c r="X276">
        <v>17</v>
      </c>
      <c r="Y276" s="31">
        <v>5.0746268656716422</v>
      </c>
      <c r="Z276">
        <v>22</v>
      </c>
      <c r="AA276" s="31">
        <v>6.5671641791044779</v>
      </c>
      <c r="AB276" t="s">
        <v>5931</v>
      </c>
    </row>
    <row r="277" spans="1:28" x14ac:dyDescent="0.25">
      <c r="A277" t="s">
        <v>1244</v>
      </c>
      <c r="B277" s="32" t="s">
        <v>2</v>
      </c>
      <c r="C277" t="s">
        <v>387</v>
      </c>
      <c r="D277" t="s">
        <v>228</v>
      </c>
      <c r="E277" t="s">
        <v>1</v>
      </c>
      <c r="F277" t="s">
        <v>5099</v>
      </c>
      <c r="G277" t="s">
        <v>1</v>
      </c>
      <c r="H277">
        <v>7</v>
      </c>
      <c r="I277">
        <v>75</v>
      </c>
      <c r="J277">
        <v>991</v>
      </c>
      <c r="K277">
        <v>461</v>
      </c>
      <c r="L277">
        <v>20</v>
      </c>
      <c r="M277">
        <v>441</v>
      </c>
      <c r="N277">
        <v>77</v>
      </c>
      <c r="O277" s="31">
        <v>17.460317460317459</v>
      </c>
      <c r="P277">
        <v>100</v>
      </c>
      <c r="Q277" s="31">
        <v>22.675736961451246</v>
      </c>
      <c r="R277">
        <v>124</v>
      </c>
      <c r="S277" s="31">
        <v>28.117913832199548</v>
      </c>
      <c r="T277">
        <v>32</v>
      </c>
      <c r="U277" s="31">
        <v>7.2562358276643995</v>
      </c>
      <c r="V277">
        <v>53</v>
      </c>
      <c r="W277" s="31">
        <v>12.01814058956916</v>
      </c>
      <c r="X277">
        <v>23</v>
      </c>
      <c r="Y277" s="31">
        <v>5.2154195011337867</v>
      </c>
      <c r="Z277">
        <v>32</v>
      </c>
      <c r="AA277" s="31">
        <v>7.2562358276643995</v>
      </c>
      <c r="AB277" t="s">
        <v>5932</v>
      </c>
    </row>
    <row r="278" spans="1:28" x14ac:dyDescent="0.25">
      <c r="A278" t="s">
        <v>1189</v>
      </c>
      <c r="B278" s="32" t="s">
        <v>2</v>
      </c>
      <c r="C278" t="s">
        <v>387</v>
      </c>
      <c r="D278" t="s">
        <v>229</v>
      </c>
      <c r="E278" t="s">
        <v>1</v>
      </c>
      <c r="F278" t="s">
        <v>5100</v>
      </c>
      <c r="G278" t="s">
        <v>1</v>
      </c>
      <c r="H278">
        <v>7</v>
      </c>
      <c r="I278">
        <v>75</v>
      </c>
      <c r="J278">
        <v>1201</v>
      </c>
      <c r="K278">
        <v>599</v>
      </c>
      <c r="L278">
        <v>19</v>
      </c>
      <c r="M278">
        <v>580</v>
      </c>
      <c r="N278">
        <v>130</v>
      </c>
      <c r="O278" s="31">
        <v>22.413793103448278</v>
      </c>
      <c r="P278">
        <v>91</v>
      </c>
      <c r="Q278" s="31">
        <v>15.689655172413794</v>
      </c>
      <c r="R278">
        <v>128</v>
      </c>
      <c r="S278" s="31">
        <v>22.068965517241381</v>
      </c>
      <c r="T278">
        <v>72</v>
      </c>
      <c r="U278" s="31">
        <v>12.413793103448276</v>
      </c>
      <c r="V278">
        <v>66</v>
      </c>
      <c r="W278" s="31">
        <v>11.379310344827585</v>
      </c>
      <c r="X278">
        <v>36</v>
      </c>
      <c r="Y278" s="31">
        <v>6.2068965517241379</v>
      </c>
      <c r="Z278">
        <v>57</v>
      </c>
      <c r="AA278" s="31">
        <v>9.8275862068965516</v>
      </c>
      <c r="AB278" t="s">
        <v>5932</v>
      </c>
    </row>
    <row r="279" spans="1:28" x14ac:dyDescent="0.25">
      <c r="A279" t="s">
        <v>1206</v>
      </c>
      <c r="B279" s="32" t="s">
        <v>2</v>
      </c>
      <c r="C279" t="s">
        <v>387</v>
      </c>
      <c r="D279" t="s">
        <v>230</v>
      </c>
      <c r="E279" t="s">
        <v>1</v>
      </c>
      <c r="F279" t="s">
        <v>5098</v>
      </c>
      <c r="G279" t="s">
        <v>1</v>
      </c>
      <c r="H279">
        <v>7</v>
      </c>
      <c r="I279">
        <v>75</v>
      </c>
      <c r="J279">
        <v>848</v>
      </c>
      <c r="K279">
        <v>375</v>
      </c>
      <c r="L279">
        <v>9</v>
      </c>
      <c r="M279">
        <v>366</v>
      </c>
      <c r="N279">
        <v>62</v>
      </c>
      <c r="O279" s="31">
        <v>16.939890710382514</v>
      </c>
      <c r="P279">
        <v>84</v>
      </c>
      <c r="Q279" s="31">
        <v>22.950819672131146</v>
      </c>
      <c r="R279">
        <v>98</v>
      </c>
      <c r="S279" s="31">
        <v>26.775956284153004</v>
      </c>
      <c r="T279">
        <v>37</v>
      </c>
      <c r="U279" s="31">
        <v>10.109289617486338</v>
      </c>
      <c r="V279">
        <v>34</v>
      </c>
      <c r="W279" s="31">
        <v>9.2896174863387984</v>
      </c>
      <c r="X279">
        <v>13</v>
      </c>
      <c r="Y279" s="31">
        <v>3.5519125683060109</v>
      </c>
      <c r="Z279">
        <v>38</v>
      </c>
      <c r="AA279" s="31">
        <v>10.382513661202186</v>
      </c>
      <c r="AB279" t="s">
        <v>5931</v>
      </c>
    </row>
    <row r="280" spans="1:28" x14ac:dyDescent="0.25">
      <c r="A280" t="s">
        <v>1260</v>
      </c>
      <c r="B280" s="32" t="s">
        <v>2</v>
      </c>
      <c r="C280" t="s">
        <v>387</v>
      </c>
      <c r="D280" t="s">
        <v>231</v>
      </c>
      <c r="E280" t="s">
        <v>1</v>
      </c>
      <c r="F280" t="s">
        <v>5099</v>
      </c>
      <c r="G280" t="s">
        <v>1</v>
      </c>
      <c r="H280">
        <v>7</v>
      </c>
      <c r="I280">
        <v>75</v>
      </c>
      <c r="J280">
        <v>1039</v>
      </c>
      <c r="K280">
        <v>535</v>
      </c>
      <c r="L280">
        <v>10</v>
      </c>
      <c r="M280">
        <v>525</v>
      </c>
      <c r="N280">
        <v>84</v>
      </c>
      <c r="O280" s="31">
        <v>16</v>
      </c>
      <c r="P280">
        <v>105</v>
      </c>
      <c r="Q280" s="31">
        <v>20</v>
      </c>
      <c r="R280">
        <v>131</v>
      </c>
      <c r="S280" s="31">
        <v>24.952380952380953</v>
      </c>
      <c r="T280">
        <v>73</v>
      </c>
      <c r="U280" s="31">
        <v>13.904761904761905</v>
      </c>
      <c r="V280">
        <v>54</v>
      </c>
      <c r="W280" s="31">
        <v>10.285714285714286</v>
      </c>
      <c r="X280">
        <v>18</v>
      </c>
      <c r="Y280" s="31">
        <v>3.4285714285714284</v>
      </c>
      <c r="Z280">
        <v>60</v>
      </c>
      <c r="AA280" s="31">
        <v>11.428571428571429</v>
      </c>
      <c r="AB280" t="s">
        <v>5932</v>
      </c>
    </row>
    <row r="281" spans="1:28" x14ac:dyDescent="0.25">
      <c r="A281" t="s">
        <v>1163</v>
      </c>
      <c r="B281" s="32" t="s">
        <v>2</v>
      </c>
      <c r="C281" t="s">
        <v>387</v>
      </c>
      <c r="D281" t="s">
        <v>232</v>
      </c>
      <c r="E281" t="s">
        <v>1</v>
      </c>
      <c r="F281" t="s">
        <v>5101</v>
      </c>
      <c r="G281" t="s">
        <v>1</v>
      </c>
      <c r="H281">
        <v>7</v>
      </c>
      <c r="I281">
        <v>75</v>
      </c>
      <c r="J281">
        <v>1318</v>
      </c>
      <c r="K281">
        <v>623</v>
      </c>
      <c r="L281">
        <v>7</v>
      </c>
      <c r="M281">
        <v>616</v>
      </c>
      <c r="N281">
        <v>121</v>
      </c>
      <c r="O281" s="31">
        <v>19.642857142857142</v>
      </c>
      <c r="P281">
        <v>140</v>
      </c>
      <c r="Q281" s="31">
        <v>22.727272727272727</v>
      </c>
      <c r="R281">
        <v>134</v>
      </c>
      <c r="S281" s="31">
        <v>21.753246753246753</v>
      </c>
      <c r="T281">
        <v>84</v>
      </c>
      <c r="U281" s="31">
        <v>13.636363636363637</v>
      </c>
      <c r="V281">
        <v>73</v>
      </c>
      <c r="W281" s="31">
        <v>11.85064935064935</v>
      </c>
      <c r="X281">
        <v>31</v>
      </c>
      <c r="Y281" s="31">
        <v>5.0324675324675328</v>
      </c>
      <c r="Z281">
        <v>33</v>
      </c>
      <c r="AA281" s="31">
        <v>5.3571428571428568</v>
      </c>
      <c r="AB281" t="s">
        <v>5932</v>
      </c>
    </row>
    <row r="282" spans="1:28" x14ac:dyDescent="0.25">
      <c r="A282" t="s">
        <v>1217</v>
      </c>
      <c r="B282" s="32" t="s">
        <v>2</v>
      </c>
      <c r="C282" t="s">
        <v>387</v>
      </c>
      <c r="D282" t="s">
        <v>233</v>
      </c>
      <c r="E282" t="s">
        <v>1</v>
      </c>
      <c r="F282" t="s">
        <v>5101</v>
      </c>
      <c r="G282" t="s">
        <v>1</v>
      </c>
      <c r="H282">
        <v>7</v>
      </c>
      <c r="I282">
        <v>75</v>
      </c>
      <c r="J282">
        <v>902</v>
      </c>
      <c r="K282">
        <v>451</v>
      </c>
      <c r="L282">
        <v>7</v>
      </c>
      <c r="M282">
        <v>444</v>
      </c>
      <c r="N282">
        <v>89</v>
      </c>
      <c r="O282" s="31">
        <v>20.045045045045047</v>
      </c>
      <c r="P282">
        <v>88</v>
      </c>
      <c r="Q282" s="31">
        <v>19.81981981981982</v>
      </c>
      <c r="R282">
        <v>104</v>
      </c>
      <c r="S282" s="31">
        <v>23.423423423423422</v>
      </c>
      <c r="T282">
        <v>48</v>
      </c>
      <c r="U282" s="31">
        <v>10.810810810810811</v>
      </c>
      <c r="V282">
        <v>63</v>
      </c>
      <c r="W282" s="31">
        <v>14.189189189189189</v>
      </c>
      <c r="X282">
        <v>18</v>
      </c>
      <c r="Y282" s="31">
        <v>4.0540540540540544</v>
      </c>
      <c r="Z282">
        <v>34</v>
      </c>
      <c r="AA282" s="31">
        <v>7.6576576576576576</v>
      </c>
      <c r="AB282" t="s">
        <v>5932</v>
      </c>
    </row>
    <row r="283" spans="1:28" x14ac:dyDescent="0.25">
      <c r="A283" t="s">
        <v>502</v>
      </c>
      <c r="B283" s="32" t="s">
        <v>2</v>
      </c>
      <c r="C283" t="s">
        <v>387</v>
      </c>
      <c r="D283" t="s">
        <v>234</v>
      </c>
      <c r="E283" t="s">
        <v>1</v>
      </c>
      <c r="F283" t="s">
        <v>5100</v>
      </c>
      <c r="G283" t="s">
        <v>1</v>
      </c>
      <c r="H283">
        <v>7</v>
      </c>
      <c r="I283">
        <v>75</v>
      </c>
      <c r="J283">
        <v>1046</v>
      </c>
      <c r="K283">
        <v>482</v>
      </c>
      <c r="L283">
        <v>11</v>
      </c>
      <c r="M283">
        <v>471</v>
      </c>
      <c r="N283">
        <v>78</v>
      </c>
      <c r="O283" s="31">
        <v>16.560509554140129</v>
      </c>
      <c r="P283">
        <v>99</v>
      </c>
      <c r="Q283" s="31">
        <v>21.019108280254777</v>
      </c>
      <c r="R283">
        <v>108</v>
      </c>
      <c r="S283" s="31">
        <v>22.929936305732483</v>
      </c>
      <c r="T283">
        <v>48</v>
      </c>
      <c r="U283" s="31">
        <v>10.19108280254777</v>
      </c>
      <c r="V283">
        <v>49</v>
      </c>
      <c r="W283" s="31">
        <v>10.40339702760085</v>
      </c>
      <c r="X283">
        <v>35</v>
      </c>
      <c r="Y283" s="31">
        <v>7.4309978768577496</v>
      </c>
      <c r="Z283">
        <v>54</v>
      </c>
      <c r="AA283" s="31">
        <v>11.464968152866241</v>
      </c>
      <c r="AB283" t="s">
        <v>5932</v>
      </c>
    </row>
    <row r="284" spans="1:28" x14ac:dyDescent="0.25">
      <c r="A284" t="s">
        <v>2244</v>
      </c>
      <c r="B284" s="32" t="s">
        <v>32</v>
      </c>
      <c r="C284" t="s">
        <v>388</v>
      </c>
      <c r="D284" t="s">
        <v>3</v>
      </c>
      <c r="E284" t="s">
        <v>444</v>
      </c>
      <c r="F284" t="s">
        <v>2895</v>
      </c>
      <c r="G284" t="s">
        <v>1</v>
      </c>
      <c r="H284">
        <v>1</v>
      </c>
      <c r="I284">
        <v>83</v>
      </c>
      <c r="J284">
        <v>0</v>
      </c>
      <c r="K284">
        <v>203</v>
      </c>
      <c r="L284">
        <v>3</v>
      </c>
      <c r="M284">
        <v>200</v>
      </c>
      <c r="N284">
        <v>34</v>
      </c>
      <c r="O284" s="31">
        <v>17</v>
      </c>
      <c r="P284">
        <v>36</v>
      </c>
      <c r="Q284" s="31">
        <v>18</v>
      </c>
      <c r="R284">
        <v>33</v>
      </c>
      <c r="S284" s="31">
        <v>16.5</v>
      </c>
      <c r="T284">
        <v>34</v>
      </c>
      <c r="U284" s="31">
        <v>17</v>
      </c>
      <c r="V284">
        <v>15</v>
      </c>
      <c r="W284" s="31">
        <v>7.5</v>
      </c>
      <c r="X284">
        <v>17</v>
      </c>
      <c r="Y284" s="31">
        <v>8.5</v>
      </c>
      <c r="Z284">
        <v>31</v>
      </c>
      <c r="AA284" s="31">
        <v>15.5</v>
      </c>
    </row>
    <row r="285" spans="1:28" x14ac:dyDescent="0.25">
      <c r="A285" t="s">
        <v>3562</v>
      </c>
      <c r="B285" s="32" t="s">
        <v>32</v>
      </c>
      <c r="C285" t="s">
        <v>388</v>
      </c>
      <c r="D285" t="s">
        <v>3563</v>
      </c>
      <c r="E285" t="s">
        <v>444</v>
      </c>
      <c r="F285" t="s">
        <v>5102</v>
      </c>
      <c r="G285" t="s">
        <v>1</v>
      </c>
      <c r="H285">
        <v>1</v>
      </c>
      <c r="I285">
        <v>83</v>
      </c>
      <c r="J285">
        <v>0</v>
      </c>
      <c r="K285">
        <v>405</v>
      </c>
      <c r="L285">
        <v>1</v>
      </c>
      <c r="M285">
        <v>404</v>
      </c>
      <c r="N285">
        <v>43</v>
      </c>
      <c r="O285" s="31">
        <v>10.643564356435643</v>
      </c>
      <c r="P285">
        <v>100</v>
      </c>
      <c r="Q285" s="31">
        <v>24.752475247524753</v>
      </c>
      <c r="R285">
        <v>75</v>
      </c>
      <c r="S285" s="31">
        <v>18.564356435643564</v>
      </c>
      <c r="T285">
        <v>109</v>
      </c>
      <c r="U285" s="31">
        <v>26.980198019801982</v>
      </c>
      <c r="V285">
        <v>10</v>
      </c>
      <c r="W285" s="31">
        <v>2.4752475247524752</v>
      </c>
      <c r="X285">
        <v>25</v>
      </c>
      <c r="Y285" s="31">
        <v>6.1881188118811883</v>
      </c>
      <c r="Z285">
        <v>42</v>
      </c>
      <c r="AA285" s="31">
        <v>10.396039603960396</v>
      </c>
    </row>
    <row r="286" spans="1:28" x14ac:dyDescent="0.25">
      <c r="A286" t="s">
        <v>3564</v>
      </c>
      <c r="B286" s="32" t="s">
        <v>32</v>
      </c>
      <c r="C286" t="s">
        <v>388</v>
      </c>
      <c r="D286" t="s">
        <v>3565</v>
      </c>
      <c r="E286" t="s">
        <v>444</v>
      </c>
      <c r="F286" t="s">
        <v>5103</v>
      </c>
      <c r="G286" t="s">
        <v>1</v>
      </c>
      <c r="H286">
        <v>1</v>
      </c>
      <c r="I286">
        <v>83</v>
      </c>
      <c r="J286">
        <v>0</v>
      </c>
      <c r="K286">
        <v>377</v>
      </c>
      <c r="L286">
        <v>4</v>
      </c>
      <c r="M286">
        <v>373</v>
      </c>
      <c r="N286">
        <v>74</v>
      </c>
      <c r="O286" s="31">
        <v>19.839142091152816</v>
      </c>
      <c r="P286">
        <v>42</v>
      </c>
      <c r="Q286" s="31">
        <v>11.260053619302949</v>
      </c>
      <c r="R286">
        <v>57</v>
      </c>
      <c r="S286" s="31">
        <v>15.281501340482574</v>
      </c>
      <c r="T286">
        <v>107</v>
      </c>
      <c r="U286" s="31">
        <v>28.68632707774799</v>
      </c>
      <c r="V286">
        <v>23</v>
      </c>
      <c r="W286" s="31">
        <v>6.1662198391420908</v>
      </c>
      <c r="X286">
        <v>37</v>
      </c>
      <c r="Y286" s="31">
        <v>9.9195710455764079</v>
      </c>
      <c r="Z286">
        <v>33</v>
      </c>
      <c r="AA286" s="31">
        <v>8.8471849865951739</v>
      </c>
    </row>
    <row r="287" spans="1:28" x14ac:dyDescent="0.25">
      <c r="A287" t="s">
        <v>2245</v>
      </c>
      <c r="B287" s="32" t="s">
        <v>32</v>
      </c>
      <c r="C287" t="s">
        <v>388</v>
      </c>
      <c r="D287" t="s">
        <v>9</v>
      </c>
      <c r="E287" t="s">
        <v>444</v>
      </c>
      <c r="F287" t="s">
        <v>2896</v>
      </c>
      <c r="G287" t="s">
        <v>1</v>
      </c>
      <c r="H287">
        <v>1</v>
      </c>
      <c r="I287">
        <v>83</v>
      </c>
      <c r="J287">
        <v>0</v>
      </c>
      <c r="K287">
        <v>214</v>
      </c>
      <c r="L287">
        <v>4</v>
      </c>
      <c r="M287">
        <v>210</v>
      </c>
      <c r="N287">
        <v>36</v>
      </c>
      <c r="O287" s="31">
        <v>17.142857142857142</v>
      </c>
      <c r="P287">
        <v>38</v>
      </c>
      <c r="Q287" s="31">
        <v>18.095238095238095</v>
      </c>
      <c r="R287">
        <v>35</v>
      </c>
      <c r="S287" s="31">
        <v>16.666666666666668</v>
      </c>
      <c r="T287">
        <v>36</v>
      </c>
      <c r="U287" s="31">
        <v>17.142857142857142</v>
      </c>
      <c r="V287">
        <v>16</v>
      </c>
      <c r="W287" s="31">
        <v>7.6190476190476186</v>
      </c>
      <c r="X287">
        <v>18</v>
      </c>
      <c r="Y287" s="31">
        <v>8.5714285714285712</v>
      </c>
      <c r="Z287">
        <v>31</v>
      </c>
      <c r="AA287" s="31">
        <v>14.761904761904763</v>
      </c>
    </row>
    <row r="288" spans="1:28" x14ac:dyDescent="0.25">
      <c r="A288" t="s">
        <v>2246</v>
      </c>
      <c r="B288" s="32" t="s">
        <v>32</v>
      </c>
      <c r="C288" t="s">
        <v>388</v>
      </c>
      <c r="D288" t="s">
        <v>14</v>
      </c>
      <c r="E288" t="s">
        <v>444</v>
      </c>
      <c r="F288" t="s">
        <v>2897</v>
      </c>
      <c r="G288" t="s">
        <v>1</v>
      </c>
      <c r="H288">
        <v>1</v>
      </c>
      <c r="I288">
        <v>83</v>
      </c>
      <c r="J288">
        <v>0</v>
      </c>
      <c r="K288">
        <v>177</v>
      </c>
      <c r="L288">
        <v>2</v>
      </c>
      <c r="M288">
        <v>175</v>
      </c>
      <c r="N288">
        <v>32</v>
      </c>
      <c r="O288" s="31">
        <v>18.285714285714285</v>
      </c>
      <c r="P288">
        <v>31</v>
      </c>
      <c r="Q288" s="31">
        <v>17.714285714285715</v>
      </c>
      <c r="R288">
        <v>32</v>
      </c>
      <c r="S288" s="31">
        <v>18.285714285714285</v>
      </c>
      <c r="T288">
        <v>31</v>
      </c>
      <c r="U288" s="31">
        <v>17.714285714285715</v>
      </c>
      <c r="V288">
        <v>11</v>
      </c>
      <c r="W288" s="31">
        <v>6.2857142857142856</v>
      </c>
      <c r="X288">
        <v>18</v>
      </c>
      <c r="Y288" s="31">
        <v>10.285714285714286</v>
      </c>
      <c r="Z288">
        <v>20</v>
      </c>
      <c r="AA288" s="31">
        <v>11.428571428571429</v>
      </c>
    </row>
    <row r="289" spans="1:27" x14ac:dyDescent="0.25">
      <c r="A289" t="s">
        <v>2247</v>
      </c>
      <c r="B289" s="32" t="s">
        <v>32</v>
      </c>
      <c r="C289" t="s">
        <v>388</v>
      </c>
      <c r="D289" t="s">
        <v>19</v>
      </c>
      <c r="E289" t="s">
        <v>444</v>
      </c>
      <c r="F289" t="s">
        <v>2898</v>
      </c>
      <c r="G289" t="s">
        <v>1</v>
      </c>
      <c r="H289">
        <v>1</v>
      </c>
      <c r="I289">
        <v>83</v>
      </c>
      <c r="J289">
        <v>0</v>
      </c>
      <c r="K289">
        <v>143</v>
      </c>
      <c r="L289">
        <v>2</v>
      </c>
      <c r="M289">
        <v>141</v>
      </c>
      <c r="N289">
        <v>24</v>
      </c>
      <c r="O289" s="31">
        <v>17.021276595744681</v>
      </c>
      <c r="P289">
        <v>22</v>
      </c>
      <c r="Q289" s="31">
        <v>15.602836879432624</v>
      </c>
      <c r="R289">
        <v>27</v>
      </c>
      <c r="S289" s="31">
        <v>19.148936170212767</v>
      </c>
      <c r="T289">
        <v>24</v>
      </c>
      <c r="U289" s="31">
        <v>17.021276595744681</v>
      </c>
      <c r="V289">
        <v>8</v>
      </c>
      <c r="W289" s="31">
        <v>5.6737588652482271</v>
      </c>
      <c r="X289">
        <v>15</v>
      </c>
      <c r="Y289" s="31">
        <v>10.638297872340425</v>
      </c>
      <c r="Z289">
        <v>21</v>
      </c>
      <c r="AA289" s="31">
        <v>14.893617021276595</v>
      </c>
    </row>
    <row r="290" spans="1:27" x14ac:dyDescent="0.25">
      <c r="A290" t="s">
        <v>2248</v>
      </c>
      <c r="B290" s="32" t="s">
        <v>32</v>
      </c>
      <c r="C290" t="s">
        <v>388</v>
      </c>
      <c r="D290" t="s">
        <v>25</v>
      </c>
      <c r="E290" t="s">
        <v>444</v>
      </c>
      <c r="F290" t="s">
        <v>2899</v>
      </c>
      <c r="G290" t="s">
        <v>1</v>
      </c>
      <c r="H290">
        <v>1</v>
      </c>
      <c r="I290">
        <v>83</v>
      </c>
      <c r="J290">
        <v>0</v>
      </c>
      <c r="K290">
        <v>174</v>
      </c>
      <c r="L290">
        <v>1</v>
      </c>
      <c r="M290">
        <v>173</v>
      </c>
      <c r="N290">
        <v>25</v>
      </c>
      <c r="O290" s="31">
        <v>14.450867052023121</v>
      </c>
      <c r="P290">
        <v>38</v>
      </c>
      <c r="Q290" s="31">
        <v>21.965317919075144</v>
      </c>
      <c r="R290">
        <v>32</v>
      </c>
      <c r="S290" s="31">
        <v>18.497109826589597</v>
      </c>
      <c r="T290">
        <v>36</v>
      </c>
      <c r="U290" s="31">
        <v>20.809248554913296</v>
      </c>
      <c r="V290">
        <v>9</v>
      </c>
      <c r="W290" s="31">
        <v>5.202312138728324</v>
      </c>
      <c r="X290">
        <v>12</v>
      </c>
      <c r="Y290" s="31">
        <v>6.9364161849710984</v>
      </c>
      <c r="Z290">
        <v>21</v>
      </c>
      <c r="AA290" s="31">
        <v>12.138728323699421</v>
      </c>
    </row>
    <row r="291" spans="1:27" x14ac:dyDescent="0.25">
      <c r="A291" t="s">
        <v>2249</v>
      </c>
      <c r="B291" s="32" t="s">
        <v>32</v>
      </c>
      <c r="C291" t="s">
        <v>388</v>
      </c>
      <c r="D291" t="s">
        <v>235</v>
      </c>
      <c r="E291" t="s">
        <v>444</v>
      </c>
      <c r="F291" t="s">
        <v>2900</v>
      </c>
      <c r="G291" t="s">
        <v>1</v>
      </c>
      <c r="H291">
        <v>1</v>
      </c>
      <c r="I291">
        <v>83</v>
      </c>
      <c r="J291">
        <v>0</v>
      </c>
      <c r="K291">
        <v>199</v>
      </c>
      <c r="L291">
        <v>2</v>
      </c>
      <c r="M291">
        <v>197</v>
      </c>
      <c r="N291">
        <v>27</v>
      </c>
      <c r="O291" s="31">
        <v>13.705583756345177</v>
      </c>
      <c r="P291">
        <v>44</v>
      </c>
      <c r="Q291" s="31">
        <v>22.335025380710661</v>
      </c>
      <c r="R291">
        <v>39</v>
      </c>
      <c r="S291" s="31">
        <v>19.796954314720811</v>
      </c>
      <c r="T291">
        <v>40</v>
      </c>
      <c r="U291" s="31">
        <v>20.304568527918782</v>
      </c>
      <c r="V291">
        <v>11</v>
      </c>
      <c r="W291" s="31">
        <v>5.5837563451776653</v>
      </c>
      <c r="X291">
        <v>13</v>
      </c>
      <c r="Y291" s="31">
        <v>6.5989847715736039</v>
      </c>
      <c r="Z291">
        <v>23</v>
      </c>
      <c r="AA291" s="31">
        <v>11.6751269035533</v>
      </c>
    </row>
    <row r="292" spans="1:27" x14ac:dyDescent="0.25">
      <c r="A292" t="s">
        <v>2250</v>
      </c>
      <c r="B292" s="32" t="s">
        <v>32</v>
      </c>
      <c r="C292" t="s">
        <v>388</v>
      </c>
      <c r="D292" t="s">
        <v>236</v>
      </c>
      <c r="E292" t="s">
        <v>444</v>
      </c>
      <c r="F292" t="s">
        <v>2901</v>
      </c>
      <c r="G292" t="s">
        <v>1</v>
      </c>
      <c r="H292">
        <v>1</v>
      </c>
      <c r="I292">
        <v>83</v>
      </c>
      <c r="J292">
        <v>0</v>
      </c>
      <c r="K292">
        <v>253</v>
      </c>
      <c r="L292">
        <v>2</v>
      </c>
      <c r="M292">
        <v>251</v>
      </c>
      <c r="N292">
        <v>42</v>
      </c>
      <c r="O292" s="31">
        <v>16.733067729083665</v>
      </c>
      <c r="P292">
        <v>51</v>
      </c>
      <c r="Q292" s="31">
        <v>20.318725099601593</v>
      </c>
      <c r="R292">
        <v>41</v>
      </c>
      <c r="S292" s="31">
        <v>16.334661354581673</v>
      </c>
      <c r="T292">
        <v>61</v>
      </c>
      <c r="U292" s="31">
        <v>24.302788844621514</v>
      </c>
      <c r="V292">
        <v>9</v>
      </c>
      <c r="W292" s="31">
        <v>3.5856573705179282</v>
      </c>
      <c r="X292">
        <v>22</v>
      </c>
      <c r="Y292" s="31">
        <v>8.764940239043824</v>
      </c>
      <c r="Z292">
        <v>25</v>
      </c>
      <c r="AA292" s="31">
        <v>9.9601593625498008</v>
      </c>
    </row>
    <row r="293" spans="1:27" x14ac:dyDescent="0.25">
      <c r="A293" t="s">
        <v>2251</v>
      </c>
      <c r="B293" s="32" t="s">
        <v>32</v>
      </c>
      <c r="C293" t="s">
        <v>388</v>
      </c>
      <c r="D293" t="s">
        <v>237</v>
      </c>
      <c r="E293" t="s">
        <v>444</v>
      </c>
      <c r="F293" t="s">
        <v>2902</v>
      </c>
      <c r="G293" t="s">
        <v>1</v>
      </c>
      <c r="H293">
        <v>1</v>
      </c>
      <c r="I293">
        <v>83</v>
      </c>
      <c r="J293">
        <v>0</v>
      </c>
      <c r="K293">
        <v>400</v>
      </c>
      <c r="L293">
        <v>3</v>
      </c>
      <c r="M293">
        <v>397</v>
      </c>
      <c r="N293">
        <v>68</v>
      </c>
      <c r="O293" s="31">
        <v>17.128463476070529</v>
      </c>
      <c r="P293">
        <v>79</v>
      </c>
      <c r="Q293" s="31">
        <v>19.899244332493701</v>
      </c>
      <c r="R293">
        <v>70</v>
      </c>
      <c r="S293" s="31">
        <v>17.632241813602015</v>
      </c>
      <c r="T293">
        <v>103</v>
      </c>
      <c r="U293" s="31">
        <v>25.944584382871536</v>
      </c>
      <c r="V293">
        <v>12</v>
      </c>
      <c r="W293" s="31">
        <v>3.0226700251889169</v>
      </c>
      <c r="X293">
        <v>36</v>
      </c>
      <c r="Y293" s="31">
        <v>9.0680100755667503</v>
      </c>
      <c r="Z293">
        <v>29</v>
      </c>
      <c r="AA293" s="31">
        <v>7.3047858942065496</v>
      </c>
    </row>
    <row r="294" spans="1:27" x14ac:dyDescent="0.25">
      <c r="A294" t="s">
        <v>2252</v>
      </c>
      <c r="B294" s="32" t="s">
        <v>32</v>
      </c>
      <c r="C294" t="s">
        <v>388</v>
      </c>
      <c r="D294" t="s">
        <v>238</v>
      </c>
      <c r="E294" t="s">
        <v>444</v>
      </c>
      <c r="F294" t="s">
        <v>2903</v>
      </c>
      <c r="G294" t="s">
        <v>1</v>
      </c>
      <c r="H294">
        <v>1</v>
      </c>
      <c r="I294">
        <v>83</v>
      </c>
      <c r="J294">
        <v>0</v>
      </c>
      <c r="K294">
        <v>363</v>
      </c>
      <c r="L294">
        <v>2</v>
      </c>
      <c r="M294">
        <v>361</v>
      </c>
      <c r="N294">
        <v>58</v>
      </c>
      <c r="O294" s="31">
        <v>16.066481994459835</v>
      </c>
      <c r="P294">
        <v>72</v>
      </c>
      <c r="Q294" s="31">
        <v>19.94459833795014</v>
      </c>
      <c r="R294">
        <v>69</v>
      </c>
      <c r="S294" s="31">
        <v>19.113573407202217</v>
      </c>
      <c r="T294">
        <v>92</v>
      </c>
      <c r="U294" s="31">
        <v>25.484764542936286</v>
      </c>
      <c r="V294">
        <v>11</v>
      </c>
      <c r="W294" s="31">
        <v>3.0470914127423825</v>
      </c>
      <c r="X294">
        <v>30</v>
      </c>
      <c r="Y294" s="31">
        <v>8.310249307479225</v>
      </c>
      <c r="Z294">
        <v>29</v>
      </c>
      <c r="AA294" s="31">
        <v>8.0332409972299175</v>
      </c>
    </row>
    <row r="295" spans="1:27" x14ac:dyDescent="0.25">
      <c r="A295" t="s">
        <v>2253</v>
      </c>
      <c r="B295" s="32" t="s">
        <v>32</v>
      </c>
      <c r="C295" t="s">
        <v>388</v>
      </c>
      <c r="D295" t="s">
        <v>239</v>
      </c>
      <c r="E295" t="s">
        <v>444</v>
      </c>
      <c r="F295" t="s">
        <v>2904</v>
      </c>
      <c r="G295" t="s">
        <v>1</v>
      </c>
      <c r="H295">
        <v>1</v>
      </c>
      <c r="I295">
        <v>83</v>
      </c>
      <c r="J295">
        <v>0</v>
      </c>
      <c r="K295">
        <v>261</v>
      </c>
      <c r="L295">
        <v>2</v>
      </c>
      <c r="M295">
        <v>259</v>
      </c>
      <c r="N295">
        <v>34</v>
      </c>
      <c r="O295" s="31">
        <v>13.127413127413128</v>
      </c>
      <c r="P295">
        <v>62</v>
      </c>
      <c r="Q295" s="31">
        <v>23.938223938223938</v>
      </c>
      <c r="R295">
        <v>49</v>
      </c>
      <c r="S295" s="31">
        <v>18.918918918918919</v>
      </c>
      <c r="T295">
        <v>63</v>
      </c>
      <c r="U295" s="31">
        <v>24.324324324324323</v>
      </c>
      <c r="V295">
        <v>11</v>
      </c>
      <c r="W295" s="31">
        <v>4.2471042471042475</v>
      </c>
      <c r="X295">
        <v>15</v>
      </c>
      <c r="Y295" s="31">
        <v>5.7915057915057915</v>
      </c>
      <c r="Z295">
        <v>25</v>
      </c>
      <c r="AA295" s="31">
        <v>9.6525096525096519</v>
      </c>
    </row>
    <row r="296" spans="1:27" x14ac:dyDescent="0.25">
      <c r="A296" t="s">
        <v>2254</v>
      </c>
      <c r="B296" s="32" t="s">
        <v>32</v>
      </c>
      <c r="C296" t="s">
        <v>388</v>
      </c>
      <c r="D296" t="s">
        <v>240</v>
      </c>
      <c r="E296" t="s">
        <v>444</v>
      </c>
      <c r="F296" t="s">
        <v>2905</v>
      </c>
      <c r="G296" t="s">
        <v>1</v>
      </c>
      <c r="H296">
        <v>1</v>
      </c>
      <c r="I296">
        <v>83</v>
      </c>
      <c r="J296">
        <v>0</v>
      </c>
      <c r="K296">
        <v>384</v>
      </c>
      <c r="L296">
        <v>1</v>
      </c>
      <c r="M296">
        <v>383</v>
      </c>
      <c r="N296">
        <v>48</v>
      </c>
      <c r="O296" s="31">
        <v>12.532637075718016</v>
      </c>
      <c r="P296">
        <v>88</v>
      </c>
      <c r="Q296" s="31">
        <v>22.97650130548303</v>
      </c>
      <c r="R296">
        <v>72</v>
      </c>
      <c r="S296" s="31">
        <v>18.798955613577025</v>
      </c>
      <c r="T296">
        <v>109</v>
      </c>
      <c r="U296" s="31">
        <v>28.459530026109661</v>
      </c>
      <c r="V296">
        <v>10</v>
      </c>
      <c r="W296" s="31">
        <v>2.6109660574412534</v>
      </c>
      <c r="X296">
        <v>25</v>
      </c>
      <c r="Y296" s="31">
        <v>6.5274151436031334</v>
      </c>
      <c r="Z296">
        <v>31</v>
      </c>
      <c r="AA296" s="31">
        <v>8.0939947780678843</v>
      </c>
    </row>
    <row r="297" spans="1:27" x14ac:dyDescent="0.25">
      <c r="A297" t="s">
        <v>2255</v>
      </c>
      <c r="B297" s="32" t="s">
        <v>32</v>
      </c>
      <c r="C297" t="s">
        <v>388</v>
      </c>
      <c r="D297" t="s">
        <v>2849</v>
      </c>
      <c r="E297" t="s">
        <v>444</v>
      </c>
      <c r="F297" t="s">
        <v>2906</v>
      </c>
      <c r="G297" t="s">
        <v>1</v>
      </c>
      <c r="H297">
        <v>1</v>
      </c>
      <c r="I297">
        <v>83</v>
      </c>
      <c r="J297">
        <v>0</v>
      </c>
      <c r="K297">
        <v>310</v>
      </c>
      <c r="L297">
        <v>2</v>
      </c>
      <c r="M297">
        <v>308</v>
      </c>
      <c r="N297">
        <v>40</v>
      </c>
      <c r="O297" s="31">
        <v>12.987012987012987</v>
      </c>
      <c r="P297">
        <v>65</v>
      </c>
      <c r="Q297" s="31">
        <v>21.103896103896105</v>
      </c>
      <c r="R297">
        <v>57</v>
      </c>
      <c r="S297" s="31">
        <v>18.506493506493506</v>
      </c>
      <c r="T297">
        <v>91</v>
      </c>
      <c r="U297" s="31">
        <v>29.545454545454547</v>
      </c>
      <c r="V297">
        <v>8</v>
      </c>
      <c r="W297" s="31">
        <v>2.5974025974025974</v>
      </c>
      <c r="X297">
        <v>22</v>
      </c>
      <c r="Y297" s="31">
        <v>7.1428571428571432</v>
      </c>
      <c r="Z297">
        <v>25</v>
      </c>
      <c r="AA297" s="31">
        <v>8.1168831168831161</v>
      </c>
    </row>
    <row r="298" spans="1:27" x14ac:dyDescent="0.25">
      <c r="A298" t="s">
        <v>2256</v>
      </c>
      <c r="B298" s="32" t="s">
        <v>32</v>
      </c>
      <c r="C298" t="s">
        <v>388</v>
      </c>
      <c r="D298" t="s">
        <v>2850</v>
      </c>
      <c r="E298" t="s">
        <v>444</v>
      </c>
      <c r="F298" t="s">
        <v>2907</v>
      </c>
      <c r="G298" t="s">
        <v>1</v>
      </c>
      <c r="H298">
        <v>1</v>
      </c>
      <c r="I298">
        <v>83</v>
      </c>
      <c r="J298">
        <v>0</v>
      </c>
      <c r="K298">
        <v>507</v>
      </c>
      <c r="L298">
        <v>4</v>
      </c>
      <c r="M298">
        <v>503</v>
      </c>
      <c r="N298">
        <v>64</v>
      </c>
      <c r="O298" s="31">
        <v>12.723658051689862</v>
      </c>
      <c r="P298">
        <v>103</v>
      </c>
      <c r="Q298" s="31">
        <v>20.477137176938371</v>
      </c>
      <c r="R298">
        <v>87</v>
      </c>
      <c r="S298" s="31">
        <v>17.296222664015904</v>
      </c>
      <c r="T298">
        <v>169</v>
      </c>
      <c r="U298" s="31">
        <v>33.598409542743539</v>
      </c>
      <c r="V298">
        <v>11</v>
      </c>
      <c r="W298" s="31">
        <v>2.1868787276341948</v>
      </c>
      <c r="X298">
        <v>31</v>
      </c>
      <c r="Y298" s="31">
        <v>6.1630218687872764</v>
      </c>
      <c r="Z298">
        <v>38</v>
      </c>
      <c r="AA298" s="31">
        <v>7.5546719681908545</v>
      </c>
    </row>
    <row r="299" spans="1:27" x14ac:dyDescent="0.25">
      <c r="A299" t="s">
        <v>3566</v>
      </c>
      <c r="B299" s="32" t="s">
        <v>32</v>
      </c>
      <c r="C299" t="s">
        <v>388</v>
      </c>
      <c r="D299" t="s">
        <v>3567</v>
      </c>
      <c r="E299" t="s">
        <v>444</v>
      </c>
      <c r="F299" t="s">
        <v>5104</v>
      </c>
      <c r="G299" t="s">
        <v>1</v>
      </c>
      <c r="H299">
        <v>1</v>
      </c>
      <c r="I299">
        <v>83</v>
      </c>
      <c r="J299">
        <v>0</v>
      </c>
      <c r="K299">
        <v>308</v>
      </c>
      <c r="L299">
        <v>1</v>
      </c>
      <c r="M299">
        <v>307</v>
      </c>
      <c r="N299">
        <v>31</v>
      </c>
      <c r="O299" s="31">
        <v>10.09771986970684</v>
      </c>
      <c r="P299">
        <v>70</v>
      </c>
      <c r="Q299" s="31">
        <v>22.801302931596091</v>
      </c>
      <c r="R299">
        <v>52</v>
      </c>
      <c r="S299" s="31">
        <v>16.938110749185668</v>
      </c>
      <c r="T299">
        <v>99</v>
      </c>
      <c r="U299" s="31">
        <v>32.247557003257327</v>
      </c>
      <c r="V299">
        <v>6</v>
      </c>
      <c r="W299" s="31">
        <v>1.9543973941368078</v>
      </c>
      <c r="X299">
        <v>17</v>
      </c>
      <c r="Y299" s="31">
        <v>5.5374592833876219</v>
      </c>
      <c r="Z299">
        <v>32</v>
      </c>
      <c r="AA299" s="31">
        <v>10.423452768729641</v>
      </c>
    </row>
    <row r="300" spans="1:27" x14ac:dyDescent="0.25">
      <c r="A300" t="s">
        <v>3568</v>
      </c>
      <c r="B300" s="32" t="s">
        <v>32</v>
      </c>
      <c r="C300" t="s">
        <v>388</v>
      </c>
      <c r="D300" t="s">
        <v>3569</v>
      </c>
      <c r="E300" t="s">
        <v>444</v>
      </c>
      <c r="F300" t="s">
        <v>5105</v>
      </c>
      <c r="G300" t="s">
        <v>1</v>
      </c>
      <c r="H300">
        <v>1</v>
      </c>
      <c r="I300">
        <v>83</v>
      </c>
      <c r="J300">
        <v>0</v>
      </c>
      <c r="K300">
        <v>321</v>
      </c>
      <c r="L300">
        <v>2</v>
      </c>
      <c r="M300">
        <v>319</v>
      </c>
      <c r="N300">
        <v>32</v>
      </c>
      <c r="O300" s="31">
        <v>10.031347962382446</v>
      </c>
      <c r="P300">
        <v>72</v>
      </c>
      <c r="Q300" s="31">
        <v>22.570532915360502</v>
      </c>
      <c r="R300">
        <v>53</v>
      </c>
      <c r="S300" s="31">
        <v>16.614420062695924</v>
      </c>
      <c r="T300">
        <v>102</v>
      </c>
      <c r="U300" s="31">
        <v>31.974921630094045</v>
      </c>
      <c r="V300">
        <v>6</v>
      </c>
      <c r="W300" s="31">
        <v>1.8808777429467085</v>
      </c>
      <c r="X300">
        <v>17</v>
      </c>
      <c r="Y300" s="31">
        <v>5.3291536050156738</v>
      </c>
      <c r="Z300">
        <v>37</v>
      </c>
      <c r="AA300" s="31">
        <v>11.598746081504702</v>
      </c>
    </row>
    <row r="301" spans="1:27" x14ac:dyDescent="0.25">
      <c r="A301" t="s">
        <v>3570</v>
      </c>
      <c r="B301" s="32" t="s">
        <v>32</v>
      </c>
      <c r="C301" t="s">
        <v>388</v>
      </c>
      <c r="D301" t="s">
        <v>3571</v>
      </c>
      <c r="E301" t="s">
        <v>444</v>
      </c>
      <c r="F301" t="s">
        <v>5106</v>
      </c>
      <c r="G301" t="s">
        <v>1</v>
      </c>
      <c r="H301">
        <v>1</v>
      </c>
      <c r="I301">
        <v>83</v>
      </c>
      <c r="J301">
        <v>0</v>
      </c>
      <c r="K301">
        <v>437</v>
      </c>
      <c r="L301">
        <v>3</v>
      </c>
      <c r="M301">
        <v>434</v>
      </c>
      <c r="N301">
        <v>61</v>
      </c>
      <c r="O301" s="31">
        <v>14.055299539170507</v>
      </c>
      <c r="P301">
        <v>76</v>
      </c>
      <c r="Q301" s="31">
        <v>17.511520737327189</v>
      </c>
      <c r="R301">
        <v>82</v>
      </c>
      <c r="S301" s="31">
        <v>18.894009216589861</v>
      </c>
      <c r="T301">
        <v>138</v>
      </c>
      <c r="U301" s="31">
        <v>31.797235023041473</v>
      </c>
      <c r="V301">
        <v>13</v>
      </c>
      <c r="W301" s="31">
        <v>2.9953917050691246</v>
      </c>
      <c r="X301">
        <v>31</v>
      </c>
      <c r="Y301" s="31">
        <v>7.1428571428571432</v>
      </c>
      <c r="Z301">
        <v>33</v>
      </c>
      <c r="AA301" s="31">
        <v>7.6036866359447002</v>
      </c>
    </row>
    <row r="302" spans="1:27" x14ac:dyDescent="0.25">
      <c r="A302" t="s">
        <v>3572</v>
      </c>
      <c r="B302" s="32" t="s">
        <v>32</v>
      </c>
      <c r="C302" t="s">
        <v>388</v>
      </c>
      <c r="D302" t="s">
        <v>3573</v>
      </c>
      <c r="E302" t="s">
        <v>444</v>
      </c>
      <c r="F302" t="s">
        <v>5107</v>
      </c>
      <c r="G302" t="s">
        <v>1</v>
      </c>
      <c r="H302">
        <v>1</v>
      </c>
      <c r="I302">
        <v>83</v>
      </c>
      <c r="J302">
        <v>0</v>
      </c>
      <c r="K302">
        <v>242</v>
      </c>
      <c r="L302">
        <v>1</v>
      </c>
      <c r="M302">
        <v>241</v>
      </c>
      <c r="N302">
        <v>24</v>
      </c>
      <c r="O302" s="31">
        <v>9.9585062240663902</v>
      </c>
      <c r="P302">
        <v>54</v>
      </c>
      <c r="Q302" s="31">
        <v>22.406639004149376</v>
      </c>
      <c r="R302">
        <v>40</v>
      </c>
      <c r="S302" s="31">
        <v>16.597510373443985</v>
      </c>
      <c r="T302">
        <v>76</v>
      </c>
      <c r="U302" s="31">
        <v>31.53526970954357</v>
      </c>
      <c r="V302">
        <v>5</v>
      </c>
      <c r="W302" s="31">
        <v>2.0746887966804981</v>
      </c>
      <c r="X302">
        <v>13</v>
      </c>
      <c r="Y302" s="31">
        <v>5.394190871369295</v>
      </c>
      <c r="Z302">
        <v>29</v>
      </c>
      <c r="AA302" s="31">
        <v>12.033195020746888</v>
      </c>
    </row>
    <row r="303" spans="1:27" x14ac:dyDescent="0.25">
      <c r="A303" t="s">
        <v>3574</v>
      </c>
      <c r="B303" s="32" t="s">
        <v>32</v>
      </c>
      <c r="C303" t="s">
        <v>388</v>
      </c>
      <c r="D303" t="s">
        <v>3575</v>
      </c>
      <c r="E303" t="s">
        <v>444</v>
      </c>
      <c r="F303" t="s">
        <v>5108</v>
      </c>
      <c r="G303" t="s">
        <v>1</v>
      </c>
      <c r="H303">
        <v>1</v>
      </c>
      <c r="I303">
        <v>83</v>
      </c>
      <c r="J303">
        <v>0</v>
      </c>
      <c r="K303">
        <v>256</v>
      </c>
      <c r="L303">
        <v>3</v>
      </c>
      <c r="M303">
        <v>253</v>
      </c>
      <c r="N303">
        <v>29</v>
      </c>
      <c r="O303" s="31">
        <v>11.462450592885375</v>
      </c>
      <c r="P303">
        <v>50</v>
      </c>
      <c r="Q303" s="31">
        <v>19.762845849802371</v>
      </c>
      <c r="R303">
        <v>39</v>
      </c>
      <c r="S303" s="31">
        <v>15.41501976284585</v>
      </c>
      <c r="T303">
        <v>89</v>
      </c>
      <c r="U303" s="31">
        <v>35.177865612648219</v>
      </c>
      <c r="V303">
        <v>5</v>
      </c>
      <c r="W303" s="31">
        <v>1.9762845849802371</v>
      </c>
      <c r="X303">
        <v>13</v>
      </c>
      <c r="Y303" s="31">
        <v>5.1383399209486162</v>
      </c>
      <c r="Z303">
        <v>28</v>
      </c>
      <c r="AA303" s="31">
        <v>11.067193675889328</v>
      </c>
    </row>
    <row r="304" spans="1:27" x14ac:dyDescent="0.25">
      <c r="A304" t="s">
        <v>3576</v>
      </c>
      <c r="B304" s="32" t="s">
        <v>32</v>
      </c>
      <c r="C304" t="s">
        <v>388</v>
      </c>
      <c r="D304" t="s">
        <v>3577</v>
      </c>
      <c r="E304" t="s">
        <v>444</v>
      </c>
      <c r="F304" t="s">
        <v>5109</v>
      </c>
      <c r="G304" t="s">
        <v>1</v>
      </c>
      <c r="H304">
        <v>1</v>
      </c>
      <c r="I304">
        <v>83</v>
      </c>
      <c r="J304">
        <v>0</v>
      </c>
      <c r="K304">
        <v>276</v>
      </c>
      <c r="L304">
        <v>1</v>
      </c>
      <c r="M304">
        <v>275</v>
      </c>
      <c r="N304">
        <v>34</v>
      </c>
      <c r="O304" s="31">
        <v>12.363636363636363</v>
      </c>
      <c r="P304">
        <v>61</v>
      </c>
      <c r="Q304" s="31">
        <v>22.181818181818183</v>
      </c>
      <c r="R304">
        <v>53</v>
      </c>
      <c r="S304" s="31">
        <v>19.272727272727273</v>
      </c>
      <c r="T304">
        <v>81</v>
      </c>
      <c r="U304" s="31">
        <v>29.454545454545453</v>
      </c>
      <c r="V304">
        <v>6</v>
      </c>
      <c r="W304" s="31">
        <v>2.1818181818181817</v>
      </c>
      <c r="X304">
        <v>17</v>
      </c>
      <c r="Y304" s="31">
        <v>6.1818181818181817</v>
      </c>
      <c r="Z304">
        <v>23</v>
      </c>
      <c r="AA304" s="31">
        <v>8.3636363636363633</v>
      </c>
    </row>
    <row r="305" spans="1:27" x14ac:dyDescent="0.25">
      <c r="A305" t="s">
        <v>3578</v>
      </c>
      <c r="B305" s="32" t="s">
        <v>32</v>
      </c>
      <c r="C305" t="s">
        <v>388</v>
      </c>
      <c r="D305" t="s">
        <v>3579</v>
      </c>
      <c r="E305" t="s">
        <v>444</v>
      </c>
      <c r="F305" t="s">
        <v>5110</v>
      </c>
      <c r="G305" t="s">
        <v>1</v>
      </c>
      <c r="H305">
        <v>1</v>
      </c>
      <c r="I305">
        <v>83</v>
      </c>
      <c r="J305">
        <v>0</v>
      </c>
      <c r="K305">
        <v>331</v>
      </c>
      <c r="L305">
        <v>1</v>
      </c>
      <c r="M305">
        <v>330</v>
      </c>
      <c r="N305">
        <v>41</v>
      </c>
      <c r="O305" s="31">
        <v>12.424242424242424</v>
      </c>
      <c r="P305">
        <v>74</v>
      </c>
      <c r="Q305" s="31">
        <v>22.424242424242426</v>
      </c>
      <c r="R305">
        <v>62</v>
      </c>
      <c r="S305" s="31">
        <v>18.787878787878789</v>
      </c>
      <c r="T305">
        <v>96</v>
      </c>
      <c r="U305" s="31">
        <v>29.09090909090909</v>
      </c>
      <c r="V305">
        <v>8</v>
      </c>
      <c r="W305" s="31">
        <v>2.4242424242424243</v>
      </c>
      <c r="X305">
        <v>21</v>
      </c>
      <c r="Y305" s="31">
        <v>6.3636363636363633</v>
      </c>
      <c r="Z305">
        <v>28</v>
      </c>
      <c r="AA305" s="31">
        <v>8.4848484848484844</v>
      </c>
    </row>
    <row r="306" spans="1:27" x14ac:dyDescent="0.25">
      <c r="A306" t="s">
        <v>3580</v>
      </c>
      <c r="B306" s="32" t="s">
        <v>32</v>
      </c>
      <c r="C306" t="s">
        <v>388</v>
      </c>
      <c r="D306" t="s">
        <v>3581</v>
      </c>
      <c r="E306" t="s">
        <v>444</v>
      </c>
      <c r="F306" t="s">
        <v>5111</v>
      </c>
      <c r="G306" t="s">
        <v>1</v>
      </c>
      <c r="H306">
        <v>1</v>
      </c>
      <c r="I306">
        <v>83</v>
      </c>
      <c r="J306">
        <v>0</v>
      </c>
      <c r="K306">
        <v>453</v>
      </c>
      <c r="L306">
        <v>3</v>
      </c>
      <c r="M306">
        <v>450</v>
      </c>
      <c r="N306">
        <v>73</v>
      </c>
      <c r="O306" s="31">
        <v>16.222222222222221</v>
      </c>
      <c r="P306">
        <v>88</v>
      </c>
      <c r="Q306" s="31">
        <v>19.555555555555557</v>
      </c>
      <c r="R306">
        <v>76</v>
      </c>
      <c r="S306" s="31">
        <v>16.888888888888889</v>
      </c>
      <c r="T306">
        <v>124</v>
      </c>
      <c r="U306" s="31">
        <v>27.555555555555557</v>
      </c>
      <c r="V306">
        <v>12</v>
      </c>
      <c r="W306" s="31">
        <v>2.6666666666666665</v>
      </c>
      <c r="X306">
        <v>40</v>
      </c>
      <c r="Y306" s="31">
        <v>8.8888888888888893</v>
      </c>
      <c r="Z306">
        <v>37</v>
      </c>
      <c r="AA306" s="31">
        <v>8.2222222222222214</v>
      </c>
    </row>
    <row r="307" spans="1:27" x14ac:dyDescent="0.25">
      <c r="A307" t="s">
        <v>3582</v>
      </c>
      <c r="B307" s="32" t="s">
        <v>32</v>
      </c>
      <c r="C307" t="s">
        <v>388</v>
      </c>
      <c r="D307" t="s">
        <v>3583</v>
      </c>
      <c r="E307" t="s">
        <v>444</v>
      </c>
      <c r="F307" t="s">
        <v>5112</v>
      </c>
      <c r="G307" t="s">
        <v>1</v>
      </c>
      <c r="H307">
        <v>1</v>
      </c>
      <c r="I307">
        <v>83</v>
      </c>
      <c r="J307">
        <v>0</v>
      </c>
      <c r="K307">
        <v>256</v>
      </c>
      <c r="L307">
        <v>3</v>
      </c>
      <c r="M307">
        <v>253</v>
      </c>
      <c r="N307">
        <v>44</v>
      </c>
      <c r="O307" s="31">
        <v>17.391304347826086</v>
      </c>
      <c r="P307">
        <v>48</v>
      </c>
      <c r="Q307" s="31">
        <v>18.972332015810277</v>
      </c>
      <c r="R307">
        <v>38</v>
      </c>
      <c r="S307" s="31">
        <v>15.019762845849803</v>
      </c>
      <c r="T307">
        <v>64</v>
      </c>
      <c r="U307" s="31">
        <v>25.296442687747035</v>
      </c>
      <c r="V307">
        <v>8</v>
      </c>
      <c r="W307" s="31">
        <v>3.1620553359683794</v>
      </c>
      <c r="X307">
        <v>24</v>
      </c>
      <c r="Y307" s="31">
        <v>9.4861660079051386</v>
      </c>
      <c r="Z307">
        <v>27</v>
      </c>
      <c r="AA307" s="31">
        <v>10.671936758893281</v>
      </c>
    </row>
    <row r="308" spans="1:27" x14ac:dyDescent="0.25">
      <c r="A308" t="s">
        <v>3584</v>
      </c>
      <c r="B308" s="32" t="s">
        <v>32</v>
      </c>
      <c r="C308" t="s">
        <v>388</v>
      </c>
      <c r="D308" t="s">
        <v>3585</v>
      </c>
      <c r="E308" t="s">
        <v>444</v>
      </c>
      <c r="F308" t="s">
        <v>5113</v>
      </c>
      <c r="G308" t="s">
        <v>1</v>
      </c>
      <c r="H308">
        <v>1</v>
      </c>
      <c r="I308">
        <v>83</v>
      </c>
      <c r="J308">
        <v>0</v>
      </c>
      <c r="K308">
        <v>291</v>
      </c>
      <c r="L308">
        <v>2</v>
      </c>
      <c r="M308">
        <v>289</v>
      </c>
      <c r="N308">
        <v>32</v>
      </c>
      <c r="O308" s="31">
        <v>11.072664359861591</v>
      </c>
      <c r="P308">
        <v>55</v>
      </c>
      <c r="Q308" s="31">
        <v>19.031141868512112</v>
      </c>
      <c r="R308">
        <v>59</v>
      </c>
      <c r="S308" s="31">
        <v>20.415224913494811</v>
      </c>
      <c r="T308">
        <v>93</v>
      </c>
      <c r="U308" s="31">
        <v>32.179930795847753</v>
      </c>
      <c r="V308">
        <v>5</v>
      </c>
      <c r="W308" s="31">
        <v>1.7301038062283738</v>
      </c>
      <c r="X308">
        <v>17</v>
      </c>
      <c r="Y308" s="31">
        <v>5.882352941176471</v>
      </c>
      <c r="Z308">
        <v>28</v>
      </c>
      <c r="AA308" s="31">
        <v>9.688581314878892</v>
      </c>
    </row>
    <row r="309" spans="1:27" x14ac:dyDescent="0.25">
      <c r="A309" t="s">
        <v>3586</v>
      </c>
      <c r="B309" s="32" t="s">
        <v>32</v>
      </c>
      <c r="C309" t="s">
        <v>388</v>
      </c>
      <c r="D309" t="s">
        <v>3587</v>
      </c>
      <c r="E309" t="s">
        <v>444</v>
      </c>
      <c r="F309" t="s">
        <v>5114</v>
      </c>
      <c r="G309" t="s">
        <v>1</v>
      </c>
      <c r="H309">
        <v>1</v>
      </c>
      <c r="I309">
        <v>83</v>
      </c>
      <c r="J309">
        <v>0</v>
      </c>
      <c r="K309">
        <v>272</v>
      </c>
      <c r="L309">
        <v>1</v>
      </c>
      <c r="M309">
        <v>271</v>
      </c>
      <c r="N309">
        <v>33</v>
      </c>
      <c r="O309" s="31">
        <v>12.177121771217712</v>
      </c>
      <c r="P309">
        <v>58</v>
      </c>
      <c r="Q309" s="31">
        <v>21.402214022140221</v>
      </c>
      <c r="R309">
        <v>50</v>
      </c>
      <c r="S309" s="31">
        <v>18.450184501845019</v>
      </c>
      <c r="T309">
        <v>79</v>
      </c>
      <c r="U309" s="31">
        <v>29.15129151291513</v>
      </c>
      <c r="V309">
        <v>8</v>
      </c>
      <c r="W309" s="31">
        <v>2.9520295202952029</v>
      </c>
      <c r="X309">
        <v>18</v>
      </c>
      <c r="Y309" s="31">
        <v>6.6420664206642064</v>
      </c>
      <c r="Z309">
        <v>25</v>
      </c>
      <c r="AA309" s="31">
        <v>9.2250922509225095</v>
      </c>
    </row>
    <row r="310" spans="1:27" x14ac:dyDescent="0.25">
      <c r="A310" t="s">
        <v>2257</v>
      </c>
      <c r="B310" s="32" t="s">
        <v>32</v>
      </c>
      <c r="C310" t="s">
        <v>388</v>
      </c>
      <c r="D310" t="s">
        <v>33</v>
      </c>
      <c r="E310" t="s">
        <v>444</v>
      </c>
      <c r="F310" t="s">
        <v>2908</v>
      </c>
      <c r="G310" t="s">
        <v>1</v>
      </c>
      <c r="H310">
        <v>2</v>
      </c>
      <c r="I310">
        <v>83</v>
      </c>
      <c r="J310">
        <v>0</v>
      </c>
      <c r="K310">
        <v>227</v>
      </c>
      <c r="L310">
        <v>2</v>
      </c>
      <c r="M310">
        <v>225</v>
      </c>
      <c r="N310">
        <v>19</v>
      </c>
      <c r="O310" s="31">
        <v>8.4444444444444446</v>
      </c>
      <c r="P310">
        <v>61</v>
      </c>
      <c r="Q310" s="31">
        <v>27.111111111111111</v>
      </c>
      <c r="R310">
        <v>28</v>
      </c>
      <c r="S310" s="31">
        <v>12.444444444444445</v>
      </c>
      <c r="T310">
        <v>69</v>
      </c>
      <c r="U310" s="31">
        <v>30.666666666666668</v>
      </c>
      <c r="V310">
        <v>3</v>
      </c>
      <c r="W310" s="31">
        <v>1.3333333333333333</v>
      </c>
      <c r="X310">
        <v>11</v>
      </c>
      <c r="Y310" s="31">
        <v>4.8888888888888893</v>
      </c>
      <c r="Z310">
        <v>34</v>
      </c>
      <c r="AA310" s="31">
        <v>15.111111111111111</v>
      </c>
    </row>
    <row r="311" spans="1:27" x14ac:dyDescent="0.25">
      <c r="A311" t="s">
        <v>2258</v>
      </c>
      <c r="B311" s="32" t="s">
        <v>32</v>
      </c>
      <c r="C311" t="s">
        <v>388</v>
      </c>
      <c r="D311" t="s">
        <v>39</v>
      </c>
      <c r="E311" t="s">
        <v>444</v>
      </c>
      <c r="F311" t="s">
        <v>2909</v>
      </c>
      <c r="G311" t="s">
        <v>1</v>
      </c>
      <c r="H311">
        <v>2</v>
      </c>
      <c r="I311">
        <v>83</v>
      </c>
      <c r="J311">
        <v>0</v>
      </c>
      <c r="K311">
        <v>274</v>
      </c>
      <c r="L311">
        <v>1</v>
      </c>
      <c r="M311">
        <v>273</v>
      </c>
      <c r="N311">
        <v>21</v>
      </c>
      <c r="O311" s="31">
        <v>7.6923076923076925</v>
      </c>
      <c r="P311">
        <v>86</v>
      </c>
      <c r="Q311" s="31">
        <v>31.501831501831504</v>
      </c>
      <c r="R311">
        <v>33</v>
      </c>
      <c r="S311" s="31">
        <v>12.087912087912088</v>
      </c>
      <c r="T311">
        <v>84</v>
      </c>
      <c r="U311" s="31">
        <v>30.76923076923077</v>
      </c>
      <c r="V311">
        <v>3</v>
      </c>
      <c r="W311" s="31">
        <v>1.098901098901099</v>
      </c>
      <c r="X311">
        <v>11</v>
      </c>
      <c r="Y311" s="31">
        <v>4.0293040293040292</v>
      </c>
      <c r="Z311">
        <v>35</v>
      </c>
      <c r="AA311" s="31">
        <v>12.820512820512821</v>
      </c>
    </row>
    <row r="312" spans="1:27" x14ac:dyDescent="0.25">
      <c r="A312" t="s">
        <v>2259</v>
      </c>
      <c r="B312" s="32" t="s">
        <v>32</v>
      </c>
      <c r="C312" t="s">
        <v>388</v>
      </c>
      <c r="D312" t="s">
        <v>45</v>
      </c>
      <c r="E312" t="s">
        <v>444</v>
      </c>
      <c r="F312" t="s">
        <v>2910</v>
      </c>
      <c r="G312" t="s">
        <v>1</v>
      </c>
      <c r="H312">
        <v>2</v>
      </c>
      <c r="I312">
        <v>83</v>
      </c>
      <c r="J312">
        <v>0</v>
      </c>
      <c r="K312">
        <v>227</v>
      </c>
      <c r="L312">
        <v>1</v>
      </c>
      <c r="M312">
        <v>226</v>
      </c>
      <c r="N312">
        <v>16</v>
      </c>
      <c r="O312" s="31">
        <v>7.0796460176991154</v>
      </c>
      <c r="P312">
        <v>72</v>
      </c>
      <c r="Q312" s="31">
        <v>31.858407079646017</v>
      </c>
      <c r="R312">
        <v>27</v>
      </c>
      <c r="S312" s="31">
        <v>11.946902654867257</v>
      </c>
      <c r="T312">
        <v>68</v>
      </c>
      <c r="U312" s="31">
        <v>30.088495575221238</v>
      </c>
      <c r="V312">
        <v>3</v>
      </c>
      <c r="W312" s="31">
        <v>1.3274336283185841</v>
      </c>
      <c r="X312">
        <v>9</v>
      </c>
      <c r="Y312" s="31">
        <v>3.9823008849557522</v>
      </c>
      <c r="Z312">
        <v>31</v>
      </c>
      <c r="AA312" s="31">
        <v>13.716814159292035</v>
      </c>
    </row>
    <row r="313" spans="1:27" x14ac:dyDescent="0.25">
      <c r="A313" t="s">
        <v>2260</v>
      </c>
      <c r="B313" s="32" t="s">
        <v>32</v>
      </c>
      <c r="C313" t="s">
        <v>388</v>
      </c>
      <c r="D313" t="s">
        <v>52</v>
      </c>
      <c r="E313" t="s">
        <v>444</v>
      </c>
      <c r="F313" t="s">
        <v>2911</v>
      </c>
      <c r="G313" t="s">
        <v>1</v>
      </c>
      <c r="H313">
        <v>2</v>
      </c>
      <c r="I313">
        <v>83</v>
      </c>
      <c r="J313">
        <v>0</v>
      </c>
      <c r="K313">
        <v>258</v>
      </c>
      <c r="L313">
        <v>1</v>
      </c>
      <c r="M313">
        <v>257</v>
      </c>
      <c r="N313">
        <v>20</v>
      </c>
      <c r="O313" s="31">
        <v>7.782101167315175</v>
      </c>
      <c r="P313">
        <v>81</v>
      </c>
      <c r="Q313" s="31">
        <v>31.517509727626461</v>
      </c>
      <c r="R313">
        <v>31</v>
      </c>
      <c r="S313" s="31">
        <v>12.062256809338521</v>
      </c>
      <c r="T313">
        <v>77</v>
      </c>
      <c r="U313" s="31">
        <v>29.961089494163424</v>
      </c>
      <c r="V313">
        <v>3</v>
      </c>
      <c r="W313" s="31">
        <v>1.1673151750972763</v>
      </c>
      <c r="X313">
        <v>10</v>
      </c>
      <c r="Y313" s="31">
        <v>3.8910505836575875</v>
      </c>
      <c r="Z313">
        <v>35</v>
      </c>
      <c r="AA313" s="31">
        <v>13.618677042801556</v>
      </c>
    </row>
    <row r="314" spans="1:27" x14ac:dyDescent="0.25">
      <c r="A314" t="s">
        <v>2261</v>
      </c>
      <c r="B314" s="32" t="s">
        <v>32</v>
      </c>
      <c r="C314" t="s">
        <v>388</v>
      </c>
      <c r="D314" t="s">
        <v>58</v>
      </c>
      <c r="E314" t="s">
        <v>444</v>
      </c>
      <c r="F314" t="s">
        <v>2912</v>
      </c>
      <c r="G314" t="s">
        <v>1</v>
      </c>
      <c r="H314">
        <v>2</v>
      </c>
      <c r="I314">
        <v>83</v>
      </c>
      <c r="J314">
        <v>0</v>
      </c>
      <c r="K314">
        <v>249</v>
      </c>
      <c r="L314">
        <v>1</v>
      </c>
      <c r="M314">
        <v>248</v>
      </c>
      <c r="N314">
        <v>19</v>
      </c>
      <c r="O314" s="31">
        <v>7.661290322580645</v>
      </c>
      <c r="P314">
        <v>78</v>
      </c>
      <c r="Q314" s="31">
        <v>31.451612903225808</v>
      </c>
      <c r="R314">
        <v>30</v>
      </c>
      <c r="S314" s="31">
        <v>12.096774193548388</v>
      </c>
      <c r="T314">
        <v>77</v>
      </c>
      <c r="U314" s="31">
        <v>31.048387096774192</v>
      </c>
      <c r="V314">
        <v>4</v>
      </c>
      <c r="W314" s="31">
        <v>1.6129032258064515</v>
      </c>
      <c r="X314">
        <v>9</v>
      </c>
      <c r="Y314" s="31">
        <v>3.629032258064516</v>
      </c>
      <c r="Z314">
        <v>31</v>
      </c>
      <c r="AA314" s="31">
        <v>12.5</v>
      </c>
    </row>
    <row r="315" spans="1:27" x14ac:dyDescent="0.25">
      <c r="A315" t="s">
        <v>2262</v>
      </c>
      <c r="B315" s="32" t="s">
        <v>32</v>
      </c>
      <c r="C315" t="s">
        <v>388</v>
      </c>
      <c r="D315" t="s">
        <v>63</v>
      </c>
      <c r="E315" t="s">
        <v>444</v>
      </c>
      <c r="F315" t="s">
        <v>2913</v>
      </c>
      <c r="G315" t="s">
        <v>1</v>
      </c>
      <c r="H315">
        <v>2</v>
      </c>
      <c r="I315">
        <v>83</v>
      </c>
      <c r="J315">
        <v>0</v>
      </c>
      <c r="K315">
        <v>272</v>
      </c>
      <c r="L315">
        <v>1</v>
      </c>
      <c r="M315">
        <v>271</v>
      </c>
      <c r="N315">
        <v>23</v>
      </c>
      <c r="O315" s="31">
        <v>8.4870848708487081</v>
      </c>
      <c r="P315">
        <v>75</v>
      </c>
      <c r="Q315" s="31">
        <v>27.675276752767527</v>
      </c>
      <c r="R315">
        <v>34</v>
      </c>
      <c r="S315" s="31">
        <v>12.546125461254613</v>
      </c>
      <c r="T315">
        <v>85</v>
      </c>
      <c r="U315" s="31">
        <v>31.365313653136532</v>
      </c>
      <c r="V315">
        <v>10</v>
      </c>
      <c r="W315" s="31">
        <v>3.6900369003690039</v>
      </c>
      <c r="X315">
        <v>10</v>
      </c>
      <c r="Y315" s="31">
        <v>3.6900369003690039</v>
      </c>
      <c r="Z315">
        <v>34</v>
      </c>
      <c r="AA315" s="31">
        <v>12.546125461254613</v>
      </c>
    </row>
    <row r="316" spans="1:27" x14ac:dyDescent="0.25">
      <c r="A316" t="s">
        <v>2263</v>
      </c>
      <c r="B316" s="32" t="s">
        <v>32</v>
      </c>
      <c r="C316" t="s">
        <v>388</v>
      </c>
      <c r="D316" t="s">
        <v>241</v>
      </c>
      <c r="E316" t="s">
        <v>444</v>
      </c>
      <c r="F316" t="s">
        <v>2914</v>
      </c>
      <c r="G316" t="s">
        <v>1</v>
      </c>
      <c r="H316">
        <v>2</v>
      </c>
      <c r="I316">
        <v>83</v>
      </c>
      <c r="J316">
        <v>0</v>
      </c>
      <c r="K316">
        <v>332</v>
      </c>
      <c r="L316">
        <v>2</v>
      </c>
      <c r="M316">
        <v>330</v>
      </c>
      <c r="N316">
        <v>39</v>
      </c>
      <c r="O316" s="31">
        <v>11.818181818181818</v>
      </c>
      <c r="P316">
        <v>82</v>
      </c>
      <c r="Q316" s="31">
        <v>24.848484848484848</v>
      </c>
      <c r="R316">
        <v>41</v>
      </c>
      <c r="S316" s="31">
        <v>12.424242424242424</v>
      </c>
      <c r="T316">
        <v>93</v>
      </c>
      <c r="U316" s="31">
        <v>28.181818181818183</v>
      </c>
      <c r="V316">
        <v>9</v>
      </c>
      <c r="W316" s="31">
        <v>2.7272727272727271</v>
      </c>
      <c r="X316">
        <v>26</v>
      </c>
      <c r="Y316" s="31">
        <v>7.8787878787878789</v>
      </c>
      <c r="Z316">
        <v>40</v>
      </c>
      <c r="AA316" s="31">
        <v>12.121212121212121</v>
      </c>
    </row>
    <row r="317" spans="1:27" x14ac:dyDescent="0.25">
      <c r="A317" t="s">
        <v>2264</v>
      </c>
      <c r="B317" s="32" t="s">
        <v>32</v>
      </c>
      <c r="C317" t="s">
        <v>388</v>
      </c>
      <c r="D317" t="s">
        <v>242</v>
      </c>
      <c r="E317" t="s">
        <v>444</v>
      </c>
      <c r="F317" t="s">
        <v>2915</v>
      </c>
      <c r="G317" t="s">
        <v>1</v>
      </c>
      <c r="H317">
        <v>2</v>
      </c>
      <c r="I317">
        <v>83</v>
      </c>
      <c r="J317">
        <v>0</v>
      </c>
      <c r="K317">
        <v>288</v>
      </c>
      <c r="L317">
        <v>1</v>
      </c>
      <c r="M317">
        <v>287</v>
      </c>
      <c r="N317">
        <v>29</v>
      </c>
      <c r="O317" s="31">
        <v>10.104529616724738</v>
      </c>
      <c r="P317">
        <v>77</v>
      </c>
      <c r="Q317" s="31">
        <v>26.829268292682926</v>
      </c>
      <c r="R317">
        <v>36</v>
      </c>
      <c r="S317" s="31">
        <v>12.543554006968641</v>
      </c>
      <c r="T317">
        <v>88</v>
      </c>
      <c r="U317" s="31">
        <v>30.662020905923345</v>
      </c>
      <c r="V317">
        <v>10</v>
      </c>
      <c r="W317" s="31">
        <v>3.484320557491289</v>
      </c>
      <c r="X317">
        <v>15</v>
      </c>
      <c r="Y317" s="31">
        <v>5.2264808362369335</v>
      </c>
      <c r="Z317">
        <v>32</v>
      </c>
      <c r="AA317" s="31">
        <v>11.149825783972126</v>
      </c>
    </row>
    <row r="318" spans="1:27" x14ac:dyDescent="0.25">
      <c r="A318" t="s">
        <v>2265</v>
      </c>
      <c r="B318" s="32" t="s">
        <v>32</v>
      </c>
      <c r="C318" t="s">
        <v>388</v>
      </c>
      <c r="D318" t="s">
        <v>243</v>
      </c>
      <c r="E318" t="s">
        <v>444</v>
      </c>
      <c r="F318" t="s">
        <v>2916</v>
      </c>
      <c r="G318" t="s">
        <v>1</v>
      </c>
      <c r="H318">
        <v>2</v>
      </c>
      <c r="I318">
        <v>83</v>
      </c>
      <c r="J318">
        <v>0</v>
      </c>
      <c r="K318">
        <v>298</v>
      </c>
      <c r="L318">
        <v>1</v>
      </c>
      <c r="M318">
        <v>297</v>
      </c>
      <c r="N318">
        <v>29</v>
      </c>
      <c r="O318" s="31">
        <v>9.7643097643097647</v>
      </c>
      <c r="P318">
        <v>80</v>
      </c>
      <c r="Q318" s="31">
        <v>26.936026936026938</v>
      </c>
      <c r="R318">
        <v>37</v>
      </c>
      <c r="S318" s="31">
        <v>12.457912457912458</v>
      </c>
      <c r="T318">
        <v>92</v>
      </c>
      <c r="U318" s="31">
        <v>30.976430976430976</v>
      </c>
      <c r="V318">
        <v>10</v>
      </c>
      <c r="W318" s="31">
        <v>3.3670033670033672</v>
      </c>
      <c r="X318">
        <v>14</v>
      </c>
      <c r="Y318" s="31">
        <v>4.7138047138047137</v>
      </c>
      <c r="Z318">
        <v>35</v>
      </c>
      <c r="AA318" s="31">
        <v>11.784511784511784</v>
      </c>
    </row>
    <row r="319" spans="1:27" x14ac:dyDescent="0.25">
      <c r="A319" t="s">
        <v>2266</v>
      </c>
      <c r="B319" s="32" t="s">
        <v>32</v>
      </c>
      <c r="C319" t="s">
        <v>388</v>
      </c>
      <c r="D319" t="s">
        <v>244</v>
      </c>
      <c r="E319" t="s">
        <v>444</v>
      </c>
      <c r="F319" t="s">
        <v>2917</v>
      </c>
      <c r="G319" t="s">
        <v>1</v>
      </c>
      <c r="H319">
        <v>2</v>
      </c>
      <c r="I319">
        <v>83</v>
      </c>
      <c r="J319">
        <v>0</v>
      </c>
      <c r="K319">
        <v>314</v>
      </c>
      <c r="L319">
        <v>2</v>
      </c>
      <c r="M319">
        <v>312</v>
      </c>
      <c r="N319">
        <v>31</v>
      </c>
      <c r="O319" s="31">
        <v>9.9358974358974361</v>
      </c>
      <c r="P319">
        <v>88</v>
      </c>
      <c r="Q319" s="31">
        <v>28.205128205128204</v>
      </c>
      <c r="R319">
        <v>50</v>
      </c>
      <c r="S319" s="31">
        <v>16.025641025641026</v>
      </c>
      <c r="T319">
        <v>84</v>
      </c>
      <c r="U319" s="31">
        <v>26.923076923076923</v>
      </c>
      <c r="V319">
        <v>4</v>
      </c>
      <c r="W319" s="31">
        <v>1.2820512820512822</v>
      </c>
      <c r="X319">
        <v>11</v>
      </c>
      <c r="Y319" s="31">
        <v>3.5256410256410255</v>
      </c>
      <c r="Z319">
        <v>44</v>
      </c>
      <c r="AA319" s="31">
        <v>14.102564102564102</v>
      </c>
    </row>
    <row r="320" spans="1:27" x14ac:dyDescent="0.25">
      <c r="A320" t="s">
        <v>2267</v>
      </c>
      <c r="B320" s="32" t="s">
        <v>32</v>
      </c>
      <c r="C320" t="s">
        <v>388</v>
      </c>
      <c r="D320" t="s">
        <v>245</v>
      </c>
      <c r="E320" t="s">
        <v>444</v>
      </c>
      <c r="F320" t="s">
        <v>2918</v>
      </c>
      <c r="G320" t="s">
        <v>1</v>
      </c>
      <c r="H320">
        <v>2</v>
      </c>
      <c r="I320">
        <v>83</v>
      </c>
      <c r="J320">
        <v>0</v>
      </c>
      <c r="K320">
        <v>311</v>
      </c>
      <c r="L320">
        <v>1</v>
      </c>
      <c r="M320">
        <v>310</v>
      </c>
      <c r="N320">
        <v>32</v>
      </c>
      <c r="O320" s="31">
        <v>10.32258064516129</v>
      </c>
      <c r="P320">
        <v>85</v>
      </c>
      <c r="Q320" s="31">
        <v>27.419354838709676</v>
      </c>
      <c r="R320">
        <v>49</v>
      </c>
      <c r="S320" s="31">
        <v>15.806451612903226</v>
      </c>
      <c r="T320">
        <v>96</v>
      </c>
      <c r="U320" s="31">
        <v>30.967741935483872</v>
      </c>
      <c r="V320">
        <v>5</v>
      </c>
      <c r="W320" s="31">
        <v>1.6129032258064515</v>
      </c>
      <c r="X320">
        <v>9</v>
      </c>
      <c r="Y320" s="31">
        <v>2.903225806451613</v>
      </c>
      <c r="Z320">
        <v>34</v>
      </c>
      <c r="AA320" s="31">
        <v>10.96774193548387</v>
      </c>
    </row>
    <row r="321" spans="1:27" x14ac:dyDescent="0.25">
      <c r="A321" t="s">
        <v>2268</v>
      </c>
      <c r="B321" s="32" t="s">
        <v>32</v>
      </c>
      <c r="C321" t="s">
        <v>388</v>
      </c>
      <c r="D321" t="s">
        <v>360</v>
      </c>
      <c r="E321" t="s">
        <v>444</v>
      </c>
      <c r="F321" t="s">
        <v>2919</v>
      </c>
      <c r="G321" t="s">
        <v>1</v>
      </c>
      <c r="H321">
        <v>2</v>
      </c>
      <c r="I321">
        <v>83</v>
      </c>
      <c r="J321">
        <v>0</v>
      </c>
      <c r="K321">
        <v>269</v>
      </c>
      <c r="L321">
        <v>1</v>
      </c>
      <c r="M321">
        <v>268</v>
      </c>
      <c r="N321">
        <v>28</v>
      </c>
      <c r="O321" s="31">
        <v>10.447761194029852</v>
      </c>
      <c r="P321">
        <v>68</v>
      </c>
      <c r="Q321" s="31">
        <v>25.373134328358208</v>
      </c>
      <c r="R321">
        <v>40</v>
      </c>
      <c r="S321" s="31">
        <v>14.925373134328359</v>
      </c>
      <c r="T321">
        <v>87</v>
      </c>
      <c r="U321" s="31">
        <v>32.462686567164177</v>
      </c>
      <c r="V321">
        <v>5</v>
      </c>
      <c r="W321" s="31">
        <v>1.8656716417910448</v>
      </c>
      <c r="X321">
        <v>8</v>
      </c>
      <c r="Y321" s="31">
        <v>2.9850746268656718</v>
      </c>
      <c r="Z321">
        <v>32</v>
      </c>
      <c r="AA321" s="31">
        <v>11.940298507462687</v>
      </c>
    </row>
    <row r="322" spans="1:27" x14ac:dyDescent="0.25">
      <c r="A322" t="s">
        <v>2269</v>
      </c>
      <c r="B322" s="32" t="s">
        <v>32</v>
      </c>
      <c r="C322" t="s">
        <v>388</v>
      </c>
      <c r="D322" t="s">
        <v>2851</v>
      </c>
      <c r="E322" t="s">
        <v>444</v>
      </c>
      <c r="F322" t="s">
        <v>2920</v>
      </c>
      <c r="G322" t="s">
        <v>1</v>
      </c>
      <c r="H322">
        <v>2</v>
      </c>
      <c r="I322">
        <v>83</v>
      </c>
      <c r="J322">
        <v>0</v>
      </c>
      <c r="K322">
        <v>300</v>
      </c>
      <c r="L322">
        <v>1</v>
      </c>
      <c r="M322">
        <v>299</v>
      </c>
      <c r="N322">
        <v>31</v>
      </c>
      <c r="O322" s="31">
        <v>10.367892976588628</v>
      </c>
      <c r="P322">
        <v>83</v>
      </c>
      <c r="Q322" s="31">
        <v>27.759197324414714</v>
      </c>
      <c r="R322">
        <v>48</v>
      </c>
      <c r="S322" s="31">
        <v>16.053511705685619</v>
      </c>
      <c r="T322">
        <v>91</v>
      </c>
      <c r="U322" s="31">
        <v>30.434782608695652</v>
      </c>
      <c r="V322">
        <v>4</v>
      </c>
      <c r="W322" s="31">
        <v>1.3377926421404682</v>
      </c>
      <c r="X322">
        <v>9</v>
      </c>
      <c r="Y322" s="31">
        <v>3.0100334448160537</v>
      </c>
      <c r="Z322">
        <v>33</v>
      </c>
      <c r="AA322" s="31">
        <v>11.036789297658864</v>
      </c>
    </row>
    <row r="323" spans="1:27" x14ac:dyDescent="0.25">
      <c r="A323" t="s">
        <v>3588</v>
      </c>
      <c r="B323" s="32" t="s">
        <v>32</v>
      </c>
      <c r="C323" t="s">
        <v>388</v>
      </c>
      <c r="D323" t="s">
        <v>3589</v>
      </c>
      <c r="E323" t="s">
        <v>444</v>
      </c>
      <c r="F323" t="s">
        <v>5115</v>
      </c>
      <c r="G323" t="s">
        <v>1</v>
      </c>
      <c r="H323">
        <v>2</v>
      </c>
      <c r="I323">
        <v>83</v>
      </c>
      <c r="J323">
        <v>0</v>
      </c>
      <c r="K323">
        <v>216</v>
      </c>
      <c r="L323">
        <v>1</v>
      </c>
      <c r="M323">
        <v>215</v>
      </c>
      <c r="N323">
        <v>19</v>
      </c>
      <c r="O323" s="31">
        <v>8.8372093023255811</v>
      </c>
      <c r="P323">
        <v>62</v>
      </c>
      <c r="Q323" s="31">
        <v>28.837209302325583</v>
      </c>
      <c r="R323">
        <v>30</v>
      </c>
      <c r="S323" s="31">
        <v>13.953488372093023</v>
      </c>
      <c r="T323">
        <v>67</v>
      </c>
      <c r="U323" s="31">
        <v>31.162790697674417</v>
      </c>
      <c r="V323">
        <v>4</v>
      </c>
      <c r="W323" s="31">
        <v>1.8604651162790697</v>
      </c>
      <c r="X323">
        <v>9</v>
      </c>
      <c r="Y323" s="31">
        <v>4.1860465116279073</v>
      </c>
      <c r="Z323">
        <v>24</v>
      </c>
      <c r="AA323" s="31">
        <v>11.162790697674419</v>
      </c>
    </row>
    <row r="324" spans="1:27" x14ac:dyDescent="0.25">
      <c r="A324" t="s">
        <v>3590</v>
      </c>
      <c r="B324" s="32" t="s">
        <v>32</v>
      </c>
      <c r="C324" t="s">
        <v>388</v>
      </c>
      <c r="D324" t="s">
        <v>3591</v>
      </c>
      <c r="E324" t="s">
        <v>444</v>
      </c>
      <c r="F324" t="s">
        <v>5116</v>
      </c>
      <c r="G324" t="s">
        <v>1</v>
      </c>
      <c r="H324">
        <v>2</v>
      </c>
      <c r="I324">
        <v>83</v>
      </c>
      <c r="J324">
        <v>0</v>
      </c>
      <c r="K324">
        <v>380</v>
      </c>
      <c r="L324">
        <v>3</v>
      </c>
      <c r="M324">
        <v>377</v>
      </c>
      <c r="N324">
        <v>35</v>
      </c>
      <c r="O324" s="31">
        <v>9.2838196286472154</v>
      </c>
      <c r="P324">
        <v>106</v>
      </c>
      <c r="Q324" s="31">
        <v>28.116710875331567</v>
      </c>
      <c r="R324">
        <v>53</v>
      </c>
      <c r="S324" s="31">
        <v>14.058355437665783</v>
      </c>
      <c r="T324">
        <v>112</v>
      </c>
      <c r="U324" s="31">
        <v>29.708222811671089</v>
      </c>
      <c r="V324">
        <v>11</v>
      </c>
      <c r="W324" s="31">
        <v>2.9177718832891246</v>
      </c>
      <c r="X324">
        <v>22</v>
      </c>
      <c r="Y324" s="31">
        <v>5.8355437665782492</v>
      </c>
      <c r="Z324">
        <v>38</v>
      </c>
      <c r="AA324" s="31">
        <v>10.079575596816976</v>
      </c>
    </row>
    <row r="325" spans="1:27" x14ac:dyDescent="0.25">
      <c r="A325" t="s">
        <v>3592</v>
      </c>
      <c r="B325" s="32" t="s">
        <v>32</v>
      </c>
      <c r="C325" t="s">
        <v>388</v>
      </c>
      <c r="D325" t="s">
        <v>3593</v>
      </c>
      <c r="E325" t="s">
        <v>444</v>
      </c>
      <c r="F325" t="s">
        <v>5117</v>
      </c>
      <c r="G325" t="s">
        <v>1</v>
      </c>
      <c r="H325">
        <v>2</v>
      </c>
      <c r="I325">
        <v>83</v>
      </c>
      <c r="J325">
        <v>0</v>
      </c>
      <c r="K325">
        <v>259</v>
      </c>
      <c r="L325">
        <v>1</v>
      </c>
      <c r="M325">
        <v>258</v>
      </c>
      <c r="N325">
        <v>23</v>
      </c>
      <c r="O325" s="31">
        <v>8.9147286821705425</v>
      </c>
      <c r="P325">
        <v>74</v>
      </c>
      <c r="Q325" s="31">
        <v>28.68217054263566</v>
      </c>
      <c r="R325">
        <v>36</v>
      </c>
      <c r="S325" s="31">
        <v>13.953488372093023</v>
      </c>
      <c r="T325">
        <v>76</v>
      </c>
      <c r="U325" s="31">
        <v>29.45736434108527</v>
      </c>
      <c r="V325">
        <v>7</v>
      </c>
      <c r="W325" s="31">
        <v>2.7131782945736433</v>
      </c>
      <c r="X325">
        <v>12</v>
      </c>
      <c r="Y325" s="31">
        <v>4.6511627906976747</v>
      </c>
      <c r="Z325">
        <v>30</v>
      </c>
      <c r="AA325" s="31">
        <v>11.627906976744185</v>
      </c>
    </row>
    <row r="326" spans="1:27" x14ac:dyDescent="0.25">
      <c r="A326" t="s">
        <v>3594</v>
      </c>
      <c r="B326" s="32" t="s">
        <v>32</v>
      </c>
      <c r="C326" t="s">
        <v>388</v>
      </c>
      <c r="D326" t="s">
        <v>3595</v>
      </c>
      <c r="E326" t="s">
        <v>444</v>
      </c>
      <c r="F326" t="s">
        <v>5118</v>
      </c>
      <c r="G326" t="s">
        <v>1</v>
      </c>
      <c r="H326">
        <v>2</v>
      </c>
      <c r="I326">
        <v>83</v>
      </c>
      <c r="J326">
        <v>0</v>
      </c>
      <c r="K326">
        <v>290</v>
      </c>
      <c r="L326">
        <v>1</v>
      </c>
      <c r="M326">
        <v>289</v>
      </c>
      <c r="N326">
        <v>28</v>
      </c>
      <c r="O326" s="31">
        <v>9.688581314878892</v>
      </c>
      <c r="P326">
        <v>80</v>
      </c>
      <c r="Q326" s="31">
        <v>27.681660899653981</v>
      </c>
      <c r="R326">
        <v>44</v>
      </c>
      <c r="S326" s="31">
        <v>15.224913494809689</v>
      </c>
      <c r="T326">
        <v>89</v>
      </c>
      <c r="U326" s="31">
        <v>30.79584775086505</v>
      </c>
      <c r="V326">
        <v>7</v>
      </c>
      <c r="W326" s="31">
        <v>2.422145328719723</v>
      </c>
      <c r="X326">
        <v>12</v>
      </c>
      <c r="Y326" s="31">
        <v>4.1522491349480966</v>
      </c>
      <c r="Z326">
        <v>29</v>
      </c>
      <c r="AA326" s="31">
        <v>10.034602076124568</v>
      </c>
    </row>
    <row r="327" spans="1:27" x14ac:dyDescent="0.25">
      <c r="A327" t="s">
        <v>3596</v>
      </c>
      <c r="B327" s="32" t="s">
        <v>32</v>
      </c>
      <c r="C327" t="s">
        <v>388</v>
      </c>
      <c r="D327" t="s">
        <v>3597</v>
      </c>
      <c r="E327" t="s">
        <v>444</v>
      </c>
      <c r="F327" t="s">
        <v>5119</v>
      </c>
      <c r="G327" t="s">
        <v>1</v>
      </c>
      <c r="H327">
        <v>2</v>
      </c>
      <c r="I327">
        <v>83</v>
      </c>
      <c r="J327">
        <v>0</v>
      </c>
      <c r="K327">
        <v>275</v>
      </c>
      <c r="L327">
        <v>1</v>
      </c>
      <c r="M327">
        <v>274</v>
      </c>
      <c r="N327">
        <v>28</v>
      </c>
      <c r="O327" s="31">
        <v>10.218978102189782</v>
      </c>
      <c r="P327">
        <v>71</v>
      </c>
      <c r="Q327" s="31">
        <v>25.912408759124087</v>
      </c>
      <c r="R327">
        <v>44</v>
      </c>
      <c r="S327" s="31">
        <v>16.058394160583941</v>
      </c>
      <c r="T327">
        <v>79</v>
      </c>
      <c r="U327" s="31">
        <v>28.832116788321169</v>
      </c>
      <c r="V327">
        <v>8</v>
      </c>
      <c r="W327" s="31">
        <v>2.9197080291970803</v>
      </c>
      <c r="X327">
        <v>10</v>
      </c>
      <c r="Y327" s="31">
        <v>3.6496350364963503</v>
      </c>
      <c r="Z327">
        <v>34</v>
      </c>
      <c r="AA327" s="31">
        <v>12.408759124087592</v>
      </c>
    </row>
    <row r="328" spans="1:27" x14ac:dyDescent="0.25">
      <c r="A328" t="s">
        <v>3598</v>
      </c>
      <c r="B328" s="32" t="s">
        <v>32</v>
      </c>
      <c r="C328" t="s">
        <v>388</v>
      </c>
      <c r="D328" t="s">
        <v>3599</v>
      </c>
      <c r="E328" t="s">
        <v>444</v>
      </c>
      <c r="F328" t="s">
        <v>5120</v>
      </c>
      <c r="G328" t="s">
        <v>1</v>
      </c>
      <c r="H328">
        <v>2</v>
      </c>
      <c r="I328">
        <v>83</v>
      </c>
      <c r="J328">
        <v>0</v>
      </c>
      <c r="K328">
        <v>313</v>
      </c>
      <c r="L328">
        <v>1</v>
      </c>
      <c r="M328">
        <v>312</v>
      </c>
      <c r="N328">
        <v>31</v>
      </c>
      <c r="O328" s="31">
        <v>9.9358974358974361</v>
      </c>
      <c r="P328">
        <v>81</v>
      </c>
      <c r="Q328" s="31">
        <v>25.96153846153846</v>
      </c>
      <c r="R328">
        <v>45</v>
      </c>
      <c r="S328" s="31">
        <v>14.423076923076923</v>
      </c>
      <c r="T328">
        <v>99</v>
      </c>
      <c r="U328" s="31">
        <v>31.73076923076923</v>
      </c>
      <c r="V328">
        <v>6</v>
      </c>
      <c r="W328" s="31">
        <v>1.9230769230769231</v>
      </c>
      <c r="X328">
        <v>14</v>
      </c>
      <c r="Y328" s="31">
        <v>4.4871794871794872</v>
      </c>
      <c r="Z328">
        <v>36</v>
      </c>
      <c r="AA328" s="31">
        <v>11.538461538461538</v>
      </c>
    </row>
    <row r="329" spans="1:27" x14ac:dyDescent="0.25">
      <c r="A329" t="s">
        <v>3600</v>
      </c>
      <c r="B329" s="32" t="s">
        <v>32</v>
      </c>
      <c r="C329" t="s">
        <v>388</v>
      </c>
      <c r="D329" t="s">
        <v>3601</v>
      </c>
      <c r="E329" t="s">
        <v>444</v>
      </c>
      <c r="F329" t="s">
        <v>5121</v>
      </c>
      <c r="G329" t="s">
        <v>1</v>
      </c>
      <c r="H329">
        <v>2</v>
      </c>
      <c r="I329">
        <v>83</v>
      </c>
      <c r="J329">
        <v>0</v>
      </c>
      <c r="K329">
        <v>251</v>
      </c>
      <c r="L329">
        <v>1</v>
      </c>
      <c r="M329">
        <v>250</v>
      </c>
      <c r="N329">
        <v>26</v>
      </c>
      <c r="O329" s="31">
        <v>10.4</v>
      </c>
      <c r="P329">
        <v>65</v>
      </c>
      <c r="Q329" s="31">
        <v>26</v>
      </c>
      <c r="R329">
        <v>40</v>
      </c>
      <c r="S329" s="31">
        <v>16</v>
      </c>
      <c r="T329">
        <v>72</v>
      </c>
      <c r="U329" s="31">
        <v>28.8</v>
      </c>
      <c r="V329">
        <v>7</v>
      </c>
      <c r="W329" s="31">
        <v>2.8</v>
      </c>
      <c r="X329">
        <v>10</v>
      </c>
      <c r="Y329" s="31">
        <v>4</v>
      </c>
      <c r="Z329">
        <v>30</v>
      </c>
      <c r="AA329" s="31">
        <v>12</v>
      </c>
    </row>
    <row r="330" spans="1:27" x14ac:dyDescent="0.25">
      <c r="A330" t="s">
        <v>3602</v>
      </c>
      <c r="B330" s="32" t="s">
        <v>32</v>
      </c>
      <c r="C330" t="s">
        <v>388</v>
      </c>
      <c r="D330" t="s">
        <v>3603</v>
      </c>
      <c r="E330" t="s">
        <v>444</v>
      </c>
      <c r="F330" t="s">
        <v>5122</v>
      </c>
      <c r="G330" t="s">
        <v>1</v>
      </c>
      <c r="H330">
        <v>2</v>
      </c>
      <c r="I330">
        <v>83</v>
      </c>
      <c r="J330">
        <v>0</v>
      </c>
      <c r="K330">
        <v>279</v>
      </c>
      <c r="L330">
        <v>1</v>
      </c>
      <c r="M330">
        <v>278</v>
      </c>
      <c r="N330">
        <v>28</v>
      </c>
      <c r="O330" s="31">
        <v>10.071942446043165</v>
      </c>
      <c r="P330">
        <v>75</v>
      </c>
      <c r="Q330" s="31">
        <v>26.978417266187051</v>
      </c>
      <c r="R330">
        <v>42</v>
      </c>
      <c r="S330" s="31">
        <v>15.107913669064748</v>
      </c>
      <c r="T330">
        <v>87</v>
      </c>
      <c r="U330" s="31">
        <v>31.294964028776977</v>
      </c>
      <c r="V330">
        <v>6</v>
      </c>
      <c r="W330" s="31">
        <v>2.1582733812949639</v>
      </c>
      <c r="X330">
        <v>11</v>
      </c>
      <c r="Y330" s="31">
        <v>3.9568345323741005</v>
      </c>
      <c r="Z330">
        <v>29</v>
      </c>
      <c r="AA330" s="31">
        <v>10.431654676258994</v>
      </c>
    </row>
    <row r="331" spans="1:27" x14ac:dyDescent="0.25">
      <c r="A331" t="s">
        <v>3604</v>
      </c>
      <c r="B331" s="32" t="s">
        <v>32</v>
      </c>
      <c r="C331" t="s">
        <v>388</v>
      </c>
      <c r="D331" t="s">
        <v>3605</v>
      </c>
      <c r="E331" t="s">
        <v>444</v>
      </c>
      <c r="F331" t="s">
        <v>5123</v>
      </c>
      <c r="G331" t="s">
        <v>1</v>
      </c>
      <c r="H331">
        <v>2</v>
      </c>
      <c r="I331">
        <v>83</v>
      </c>
      <c r="J331">
        <v>0</v>
      </c>
      <c r="K331">
        <v>203</v>
      </c>
      <c r="L331">
        <v>1</v>
      </c>
      <c r="M331">
        <v>202</v>
      </c>
      <c r="N331">
        <v>20</v>
      </c>
      <c r="O331" s="31">
        <v>9.9009900990099009</v>
      </c>
      <c r="P331">
        <v>52</v>
      </c>
      <c r="Q331" s="31">
        <v>25.742574257425744</v>
      </c>
      <c r="R331">
        <v>29</v>
      </c>
      <c r="S331" s="31">
        <v>14.356435643564357</v>
      </c>
      <c r="T331">
        <v>63</v>
      </c>
      <c r="U331" s="31">
        <v>31.188118811881189</v>
      </c>
      <c r="V331">
        <v>4</v>
      </c>
      <c r="W331" s="31">
        <v>1.9801980198019802</v>
      </c>
      <c r="X331">
        <v>9</v>
      </c>
      <c r="Y331" s="31">
        <v>4.4554455445544559</v>
      </c>
      <c r="Z331">
        <v>25</v>
      </c>
      <c r="AA331" s="31">
        <v>12.376237623762377</v>
      </c>
    </row>
    <row r="332" spans="1:27" x14ac:dyDescent="0.25">
      <c r="A332" t="s">
        <v>3606</v>
      </c>
      <c r="B332" s="32" t="s">
        <v>32</v>
      </c>
      <c r="C332" t="s">
        <v>388</v>
      </c>
      <c r="D332" t="s">
        <v>3607</v>
      </c>
      <c r="E332" t="s">
        <v>444</v>
      </c>
      <c r="F332" t="s">
        <v>5124</v>
      </c>
      <c r="G332" t="s">
        <v>1</v>
      </c>
      <c r="H332">
        <v>2</v>
      </c>
      <c r="I332">
        <v>83</v>
      </c>
      <c r="J332">
        <v>0</v>
      </c>
      <c r="K332">
        <v>515</v>
      </c>
      <c r="L332">
        <v>4</v>
      </c>
      <c r="M332">
        <v>511</v>
      </c>
      <c r="N332">
        <v>56</v>
      </c>
      <c r="O332" s="31">
        <v>10.95890410958904</v>
      </c>
      <c r="P332">
        <v>113</v>
      </c>
      <c r="Q332" s="31">
        <v>22.113502935420744</v>
      </c>
      <c r="R332">
        <v>83</v>
      </c>
      <c r="S332" s="31">
        <v>16.2426614481409</v>
      </c>
      <c r="T332">
        <v>156</v>
      </c>
      <c r="U332" s="31">
        <v>30.528375733855185</v>
      </c>
      <c r="V332">
        <v>17</v>
      </c>
      <c r="W332" s="31">
        <v>3.3268101761252447</v>
      </c>
      <c r="X332">
        <v>46</v>
      </c>
      <c r="Y332" s="31">
        <v>9.0019569471624266</v>
      </c>
      <c r="Z332">
        <v>40</v>
      </c>
      <c r="AA332" s="31">
        <v>7.8277886497064575</v>
      </c>
    </row>
    <row r="333" spans="1:27" x14ac:dyDescent="0.25">
      <c r="A333" t="s">
        <v>3608</v>
      </c>
      <c r="B333" s="32" t="s">
        <v>32</v>
      </c>
      <c r="C333" t="s">
        <v>388</v>
      </c>
      <c r="D333" t="s">
        <v>3609</v>
      </c>
      <c r="E333" t="s">
        <v>444</v>
      </c>
      <c r="F333" t="s">
        <v>5125</v>
      </c>
      <c r="G333" t="s">
        <v>1</v>
      </c>
      <c r="H333">
        <v>2</v>
      </c>
      <c r="I333">
        <v>83</v>
      </c>
      <c r="J333">
        <v>0</v>
      </c>
      <c r="K333">
        <v>408</v>
      </c>
      <c r="L333">
        <v>3</v>
      </c>
      <c r="M333">
        <v>405</v>
      </c>
      <c r="N333">
        <v>44</v>
      </c>
      <c r="O333" s="31">
        <v>10.864197530864198</v>
      </c>
      <c r="P333">
        <v>89</v>
      </c>
      <c r="Q333" s="31">
        <v>21.97530864197531</v>
      </c>
      <c r="R333">
        <v>65</v>
      </c>
      <c r="S333" s="31">
        <v>16.049382716049383</v>
      </c>
      <c r="T333">
        <v>123</v>
      </c>
      <c r="U333" s="31">
        <v>30.37037037037037</v>
      </c>
      <c r="V333">
        <v>13</v>
      </c>
      <c r="W333" s="31">
        <v>3.2098765432098766</v>
      </c>
      <c r="X333">
        <v>36</v>
      </c>
      <c r="Y333" s="31">
        <v>8.8888888888888893</v>
      </c>
      <c r="Z333">
        <v>35</v>
      </c>
      <c r="AA333" s="31">
        <v>8.6419753086419746</v>
      </c>
    </row>
    <row r="334" spans="1:27" x14ac:dyDescent="0.25">
      <c r="A334" t="s">
        <v>2270</v>
      </c>
      <c r="B334" s="32" t="s">
        <v>32</v>
      </c>
      <c r="C334" t="s">
        <v>388</v>
      </c>
      <c r="D334" t="s">
        <v>69</v>
      </c>
      <c r="E334" t="s">
        <v>444</v>
      </c>
      <c r="F334" t="s">
        <v>2921</v>
      </c>
      <c r="G334" t="s">
        <v>1</v>
      </c>
      <c r="H334">
        <v>3</v>
      </c>
      <c r="I334">
        <v>83</v>
      </c>
      <c r="J334">
        <v>0</v>
      </c>
      <c r="K334">
        <v>376</v>
      </c>
      <c r="L334">
        <v>3</v>
      </c>
      <c r="M334">
        <v>373</v>
      </c>
      <c r="N334">
        <v>50</v>
      </c>
      <c r="O334" s="31">
        <v>13.404825737265416</v>
      </c>
      <c r="P334">
        <v>75</v>
      </c>
      <c r="Q334" s="31">
        <v>20.107238605898122</v>
      </c>
      <c r="R334">
        <v>68</v>
      </c>
      <c r="S334" s="31">
        <v>18.230563002680967</v>
      </c>
      <c r="T334">
        <v>113</v>
      </c>
      <c r="U334" s="31">
        <v>30.294906166219839</v>
      </c>
      <c r="V334">
        <v>10</v>
      </c>
      <c r="W334" s="31">
        <v>2.6809651474530831</v>
      </c>
      <c r="X334">
        <v>26</v>
      </c>
      <c r="Y334" s="31">
        <v>6.9705093833780163</v>
      </c>
      <c r="Z334">
        <v>31</v>
      </c>
      <c r="AA334" s="31">
        <v>8.310991957104557</v>
      </c>
    </row>
    <row r="335" spans="1:27" x14ac:dyDescent="0.25">
      <c r="A335" t="s">
        <v>3610</v>
      </c>
      <c r="B335" s="32" t="s">
        <v>32</v>
      </c>
      <c r="C335" t="s">
        <v>388</v>
      </c>
      <c r="D335" t="s">
        <v>3611</v>
      </c>
      <c r="E335" t="s">
        <v>444</v>
      </c>
      <c r="F335" t="s">
        <v>5126</v>
      </c>
      <c r="G335" t="s">
        <v>1</v>
      </c>
      <c r="H335">
        <v>3</v>
      </c>
      <c r="I335">
        <v>83</v>
      </c>
      <c r="J335">
        <v>0</v>
      </c>
      <c r="K335">
        <v>242</v>
      </c>
      <c r="L335">
        <v>1</v>
      </c>
      <c r="M335">
        <v>241</v>
      </c>
      <c r="N335">
        <v>23</v>
      </c>
      <c r="O335" s="31">
        <v>9.5435684647302903</v>
      </c>
      <c r="P335">
        <v>72</v>
      </c>
      <c r="Q335" s="31">
        <v>29.875518672199171</v>
      </c>
      <c r="R335">
        <v>33</v>
      </c>
      <c r="S335" s="31">
        <v>13.692946058091286</v>
      </c>
      <c r="T335">
        <v>69</v>
      </c>
      <c r="U335" s="31">
        <v>28.630705394190873</v>
      </c>
      <c r="V335">
        <v>6</v>
      </c>
      <c r="W335" s="31">
        <v>2.4896265560165975</v>
      </c>
      <c r="X335">
        <v>11</v>
      </c>
      <c r="Y335" s="31">
        <v>4.5643153526970952</v>
      </c>
      <c r="Z335">
        <v>27</v>
      </c>
      <c r="AA335" s="31">
        <v>11.203319502074688</v>
      </c>
    </row>
    <row r="336" spans="1:27" x14ac:dyDescent="0.25">
      <c r="A336" t="s">
        <v>3612</v>
      </c>
      <c r="B336" s="32" t="s">
        <v>32</v>
      </c>
      <c r="C336" t="s">
        <v>388</v>
      </c>
      <c r="D336" t="s">
        <v>3613</v>
      </c>
      <c r="E336" t="s">
        <v>444</v>
      </c>
      <c r="F336" t="s">
        <v>5127</v>
      </c>
      <c r="G336" t="s">
        <v>1</v>
      </c>
      <c r="H336">
        <v>3</v>
      </c>
      <c r="I336">
        <v>83</v>
      </c>
      <c r="J336">
        <v>0</v>
      </c>
      <c r="K336">
        <v>234</v>
      </c>
      <c r="L336">
        <v>2</v>
      </c>
      <c r="M336">
        <v>232</v>
      </c>
      <c r="N336">
        <v>27</v>
      </c>
      <c r="O336" s="31">
        <v>11.637931034482758</v>
      </c>
      <c r="P336">
        <v>58</v>
      </c>
      <c r="Q336" s="31">
        <v>25</v>
      </c>
      <c r="R336">
        <v>35</v>
      </c>
      <c r="S336" s="31">
        <v>15.086206896551724</v>
      </c>
      <c r="T336">
        <v>61</v>
      </c>
      <c r="U336" s="31">
        <v>26.293103448275861</v>
      </c>
      <c r="V336">
        <v>6</v>
      </c>
      <c r="W336" s="31">
        <v>2.5862068965517242</v>
      </c>
      <c r="X336">
        <v>15</v>
      </c>
      <c r="Y336" s="31">
        <v>6.4655172413793105</v>
      </c>
      <c r="Z336">
        <v>30</v>
      </c>
      <c r="AA336" s="31">
        <v>12.931034482758621</v>
      </c>
    </row>
    <row r="337" spans="1:27" x14ac:dyDescent="0.25">
      <c r="A337" t="s">
        <v>2271</v>
      </c>
      <c r="B337" s="32" t="s">
        <v>32</v>
      </c>
      <c r="C337" t="s">
        <v>388</v>
      </c>
      <c r="D337" t="s">
        <v>77</v>
      </c>
      <c r="E337" t="s">
        <v>444</v>
      </c>
      <c r="F337" t="s">
        <v>2922</v>
      </c>
      <c r="G337" t="s">
        <v>1</v>
      </c>
      <c r="H337">
        <v>3</v>
      </c>
      <c r="I337">
        <v>83</v>
      </c>
      <c r="J337">
        <v>0</v>
      </c>
      <c r="K337">
        <v>302</v>
      </c>
      <c r="L337">
        <v>4</v>
      </c>
      <c r="M337">
        <v>298</v>
      </c>
      <c r="N337">
        <v>37</v>
      </c>
      <c r="O337" s="31">
        <v>12.416107382550335</v>
      </c>
      <c r="P337">
        <v>69</v>
      </c>
      <c r="Q337" s="31">
        <v>23.154362416107382</v>
      </c>
      <c r="R337">
        <v>49</v>
      </c>
      <c r="S337" s="31">
        <v>16.44295302013423</v>
      </c>
      <c r="T337">
        <v>89</v>
      </c>
      <c r="U337" s="31">
        <v>29.865771812080538</v>
      </c>
      <c r="V337">
        <v>10</v>
      </c>
      <c r="W337" s="31">
        <v>3.3557046979865772</v>
      </c>
      <c r="X337">
        <v>16</v>
      </c>
      <c r="Y337" s="31">
        <v>5.3691275167785237</v>
      </c>
      <c r="Z337">
        <v>28</v>
      </c>
      <c r="AA337" s="31">
        <v>9.3959731543624159</v>
      </c>
    </row>
    <row r="338" spans="1:27" x14ac:dyDescent="0.25">
      <c r="A338" t="s">
        <v>2272</v>
      </c>
      <c r="B338" s="32" t="s">
        <v>32</v>
      </c>
      <c r="C338" t="s">
        <v>388</v>
      </c>
      <c r="D338" t="s">
        <v>83</v>
      </c>
      <c r="E338" t="s">
        <v>444</v>
      </c>
      <c r="F338" t="s">
        <v>2923</v>
      </c>
      <c r="G338" t="s">
        <v>1</v>
      </c>
      <c r="H338">
        <v>3</v>
      </c>
      <c r="I338">
        <v>83</v>
      </c>
      <c r="J338">
        <v>0</v>
      </c>
      <c r="K338">
        <v>295</v>
      </c>
      <c r="L338">
        <v>1</v>
      </c>
      <c r="M338">
        <v>294</v>
      </c>
      <c r="N338">
        <v>40</v>
      </c>
      <c r="O338" s="31">
        <v>13.605442176870747</v>
      </c>
      <c r="P338">
        <v>70</v>
      </c>
      <c r="Q338" s="31">
        <v>23.80952380952381</v>
      </c>
      <c r="R338">
        <v>49</v>
      </c>
      <c r="S338" s="31">
        <v>16.666666666666668</v>
      </c>
      <c r="T338">
        <v>83</v>
      </c>
      <c r="U338" s="31">
        <v>28.231292517006803</v>
      </c>
      <c r="V338">
        <v>10</v>
      </c>
      <c r="W338" s="31">
        <v>3.4013605442176869</v>
      </c>
      <c r="X338">
        <v>17</v>
      </c>
      <c r="Y338" s="31">
        <v>5.7823129251700678</v>
      </c>
      <c r="Z338">
        <v>25</v>
      </c>
      <c r="AA338" s="31">
        <v>8.5034013605442169</v>
      </c>
    </row>
    <row r="339" spans="1:27" x14ac:dyDescent="0.25">
      <c r="A339" t="s">
        <v>2273</v>
      </c>
      <c r="B339" s="32" t="s">
        <v>32</v>
      </c>
      <c r="C339" t="s">
        <v>388</v>
      </c>
      <c r="D339" t="s">
        <v>89</v>
      </c>
      <c r="E339" t="s">
        <v>444</v>
      </c>
      <c r="F339" t="s">
        <v>2924</v>
      </c>
      <c r="G339" t="s">
        <v>1</v>
      </c>
      <c r="H339">
        <v>3</v>
      </c>
      <c r="I339">
        <v>83</v>
      </c>
      <c r="J339">
        <v>0</v>
      </c>
      <c r="K339">
        <v>246</v>
      </c>
      <c r="L339">
        <v>1</v>
      </c>
      <c r="M339">
        <v>245</v>
      </c>
      <c r="N339">
        <v>35</v>
      </c>
      <c r="O339" s="31">
        <v>14.285714285714286</v>
      </c>
      <c r="P339">
        <v>58</v>
      </c>
      <c r="Q339" s="31">
        <v>23.673469387755102</v>
      </c>
      <c r="R339">
        <v>40</v>
      </c>
      <c r="S339" s="31">
        <v>16.326530612244898</v>
      </c>
      <c r="T339">
        <v>68</v>
      </c>
      <c r="U339" s="31">
        <v>27.755102040816325</v>
      </c>
      <c r="V339">
        <v>9</v>
      </c>
      <c r="W339" s="31">
        <v>3.6734693877551021</v>
      </c>
      <c r="X339">
        <v>15</v>
      </c>
      <c r="Y339" s="31">
        <v>6.1224489795918364</v>
      </c>
      <c r="Z339">
        <v>20</v>
      </c>
      <c r="AA339" s="31">
        <v>8.1632653061224492</v>
      </c>
    </row>
    <row r="340" spans="1:27" x14ac:dyDescent="0.25">
      <c r="A340" t="s">
        <v>2274</v>
      </c>
      <c r="B340" s="32" t="s">
        <v>32</v>
      </c>
      <c r="C340" t="s">
        <v>388</v>
      </c>
      <c r="D340" t="s">
        <v>74</v>
      </c>
      <c r="E340" t="s">
        <v>444</v>
      </c>
      <c r="F340" t="s">
        <v>2925</v>
      </c>
      <c r="G340" t="s">
        <v>1</v>
      </c>
      <c r="H340">
        <v>3</v>
      </c>
      <c r="I340">
        <v>83</v>
      </c>
      <c r="J340">
        <v>0</v>
      </c>
      <c r="K340">
        <v>286</v>
      </c>
      <c r="L340">
        <v>2</v>
      </c>
      <c r="M340">
        <v>284</v>
      </c>
      <c r="N340">
        <v>29</v>
      </c>
      <c r="O340" s="31">
        <v>10.211267605633802</v>
      </c>
      <c r="P340">
        <v>67</v>
      </c>
      <c r="Q340" s="31">
        <v>23.591549295774648</v>
      </c>
      <c r="R340">
        <v>45</v>
      </c>
      <c r="S340" s="31">
        <v>15.845070422535212</v>
      </c>
      <c r="T340">
        <v>88</v>
      </c>
      <c r="U340" s="31">
        <v>30.985915492957748</v>
      </c>
      <c r="V340">
        <v>9</v>
      </c>
      <c r="W340" s="31">
        <v>3.1690140845070425</v>
      </c>
      <c r="X340">
        <v>16</v>
      </c>
      <c r="Y340" s="31">
        <v>5.6338028169014081</v>
      </c>
      <c r="Z340">
        <v>30</v>
      </c>
      <c r="AA340" s="31">
        <v>10.56338028169014</v>
      </c>
    </row>
    <row r="341" spans="1:27" x14ac:dyDescent="0.25">
      <c r="A341" t="s">
        <v>2275</v>
      </c>
      <c r="B341" s="32" t="s">
        <v>32</v>
      </c>
      <c r="C341" t="s">
        <v>388</v>
      </c>
      <c r="D341" t="s">
        <v>99</v>
      </c>
      <c r="E341" t="s">
        <v>444</v>
      </c>
      <c r="F341" t="s">
        <v>2926</v>
      </c>
      <c r="G341" t="s">
        <v>1</v>
      </c>
      <c r="H341">
        <v>3</v>
      </c>
      <c r="I341">
        <v>83</v>
      </c>
      <c r="J341">
        <v>0</v>
      </c>
      <c r="K341">
        <v>246</v>
      </c>
      <c r="L341">
        <v>1</v>
      </c>
      <c r="M341">
        <v>245</v>
      </c>
      <c r="N341">
        <v>34</v>
      </c>
      <c r="O341" s="31">
        <v>13.877551020408163</v>
      </c>
      <c r="P341">
        <v>58</v>
      </c>
      <c r="Q341" s="31">
        <v>23.673469387755102</v>
      </c>
      <c r="R341">
        <v>40</v>
      </c>
      <c r="S341" s="31">
        <v>16.326530612244898</v>
      </c>
      <c r="T341">
        <v>68</v>
      </c>
      <c r="U341" s="31">
        <v>27.755102040816325</v>
      </c>
      <c r="V341">
        <v>9</v>
      </c>
      <c r="W341" s="31">
        <v>3.6734693877551021</v>
      </c>
      <c r="X341">
        <v>15</v>
      </c>
      <c r="Y341" s="31">
        <v>6.1224489795918364</v>
      </c>
      <c r="Z341">
        <v>21</v>
      </c>
      <c r="AA341" s="31">
        <v>8.5714285714285712</v>
      </c>
    </row>
    <row r="342" spans="1:27" x14ac:dyDescent="0.25">
      <c r="A342" t="s">
        <v>2276</v>
      </c>
      <c r="B342" s="32" t="s">
        <v>32</v>
      </c>
      <c r="C342" t="s">
        <v>388</v>
      </c>
      <c r="D342" t="s">
        <v>246</v>
      </c>
      <c r="E342" t="s">
        <v>444</v>
      </c>
      <c r="F342" t="s">
        <v>2927</v>
      </c>
      <c r="G342" t="s">
        <v>1</v>
      </c>
      <c r="H342">
        <v>3</v>
      </c>
      <c r="I342">
        <v>83</v>
      </c>
      <c r="J342">
        <v>0</v>
      </c>
      <c r="K342">
        <v>199</v>
      </c>
      <c r="L342">
        <v>3</v>
      </c>
      <c r="M342">
        <v>196</v>
      </c>
      <c r="N342">
        <v>24</v>
      </c>
      <c r="O342" s="31">
        <v>12.244897959183673</v>
      </c>
      <c r="P342">
        <v>46</v>
      </c>
      <c r="Q342" s="31">
        <v>23.469387755102041</v>
      </c>
      <c r="R342">
        <v>32</v>
      </c>
      <c r="S342" s="31">
        <v>16.326530612244898</v>
      </c>
      <c r="T342">
        <v>58</v>
      </c>
      <c r="U342" s="31">
        <v>29.591836734693878</v>
      </c>
      <c r="V342">
        <v>7</v>
      </c>
      <c r="W342" s="31">
        <v>3.5714285714285716</v>
      </c>
      <c r="X342">
        <v>11</v>
      </c>
      <c r="Y342" s="31">
        <v>5.6122448979591839</v>
      </c>
      <c r="Z342">
        <v>18</v>
      </c>
      <c r="AA342" s="31">
        <v>9.183673469387756</v>
      </c>
    </row>
    <row r="343" spans="1:27" x14ac:dyDescent="0.25">
      <c r="A343" t="s">
        <v>2277</v>
      </c>
      <c r="B343" s="32" t="s">
        <v>32</v>
      </c>
      <c r="C343" t="s">
        <v>388</v>
      </c>
      <c r="D343" t="s">
        <v>247</v>
      </c>
      <c r="E343" t="s">
        <v>444</v>
      </c>
      <c r="F343" t="s">
        <v>2928</v>
      </c>
      <c r="G343" t="s">
        <v>1</v>
      </c>
      <c r="H343">
        <v>3</v>
      </c>
      <c r="I343">
        <v>83</v>
      </c>
      <c r="J343">
        <v>0</v>
      </c>
      <c r="K343">
        <v>208</v>
      </c>
      <c r="L343">
        <v>2</v>
      </c>
      <c r="M343">
        <v>206</v>
      </c>
      <c r="N343">
        <v>42</v>
      </c>
      <c r="O343" s="31">
        <v>20.388349514563107</v>
      </c>
      <c r="P343">
        <v>44</v>
      </c>
      <c r="Q343" s="31">
        <v>21.359223300970875</v>
      </c>
      <c r="R343">
        <v>37</v>
      </c>
      <c r="S343" s="31">
        <v>17.961165048543688</v>
      </c>
      <c r="T343">
        <v>40</v>
      </c>
      <c r="U343" s="31">
        <v>19.417475728155338</v>
      </c>
      <c r="V343">
        <v>10</v>
      </c>
      <c r="W343" s="31">
        <v>4.8543689320388346</v>
      </c>
      <c r="X343">
        <v>17</v>
      </c>
      <c r="Y343" s="31">
        <v>8.2524271844660202</v>
      </c>
      <c r="Z343">
        <v>16</v>
      </c>
      <c r="AA343" s="31">
        <v>7.766990291262136</v>
      </c>
    </row>
    <row r="344" spans="1:27" x14ac:dyDescent="0.25">
      <c r="A344" t="s">
        <v>2278</v>
      </c>
      <c r="B344" s="32" t="s">
        <v>32</v>
      </c>
      <c r="C344" t="s">
        <v>388</v>
      </c>
      <c r="D344" t="s">
        <v>248</v>
      </c>
      <c r="E344" t="s">
        <v>444</v>
      </c>
      <c r="F344" t="s">
        <v>2929</v>
      </c>
      <c r="G344" t="s">
        <v>1</v>
      </c>
      <c r="H344">
        <v>3</v>
      </c>
      <c r="I344">
        <v>83</v>
      </c>
      <c r="J344">
        <v>0</v>
      </c>
      <c r="K344">
        <v>140</v>
      </c>
      <c r="L344">
        <v>2</v>
      </c>
      <c r="M344">
        <v>138</v>
      </c>
      <c r="N344">
        <v>26</v>
      </c>
      <c r="O344" s="31">
        <v>18.840579710144926</v>
      </c>
      <c r="P344">
        <v>23</v>
      </c>
      <c r="Q344" s="31">
        <v>16.666666666666668</v>
      </c>
      <c r="R344">
        <v>28</v>
      </c>
      <c r="S344" s="31">
        <v>20.289855072463769</v>
      </c>
      <c r="T344">
        <v>25</v>
      </c>
      <c r="U344" s="31">
        <v>18.115942028985508</v>
      </c>
      <c r="V344">
        <v>8</v>
      </c>
      <c r="W344" s="31">
        <v>5.7971014492753623</v>
      </c>
      <c r="X344">
        <v>17</v>
      </c>
      <c r="Y344" s="31">
        <v>12.318840579710145</v>
      </c>
      <c r="Z344">
        <v>11</v>
      </c>
      <c r="AA344" s="31">
        <v>7.9710144927536231</v>
      </c>
    </row>
    <row r="345" spans="1:27" x14ac:dyDescent="0.25">
      <c r="A345" t="s">
        <v>3614</v>
      </c>
      <c r="B345" s="32" t="s">
        <v>32</v>
      </c>
      <c r="C345" t="s">
        <v>388</v>
      </c>
      <c r="D345" t="s">
        <v>358</v>
      </c>
      <c r="E345" t="s">
        <v>444</v>
      </c>
      <c r="F345" t="s">
        <v>5128</v>
      </c>
      <c r="G345" t="s">
        <v>1</v>
      </c>
      <c r="H345">
        <v>3</v>
      </c>
      <c r="I345">
        <v>83</v>
      </c>
      <c r="J345">
        <v>0</v>
      </c>
      <c r="K345">
        <v>184</v>
      </c>
      <c r="L345">
        <v>1</v>
      </c>
      <c r="M345">
        <v>183</v>
      </c>
      <c r="N345">
        <v>34</v>
      </c>
      <c r="O345" s="31">
        <v>18.579234972677597</v>
      </c>
      <c r="P345">
        <v>38</v>
      </c>
      <c r="Q345" s="31">
        <v>20.765027322404372</v>
      </c>
      <c r="R345">
        <v>34</v>
      </c>
      <c r="S345" s="31">
        <v>18.579234972677597</v>
      </c>
      <c r="T345">
        <v>36</v>
      </c>
      <c r="U345" s="31">
        <v>19.672131147540984</v>
      </c>
      <c r="V345">
        <v>11</v>
      </c>
      <c r="W345" s="31">
        <v>6.0109289617486334</v>
      </c>
      <c r="X345">
        <v>17</v>
      </c>
      <c r="Y345" s="31">
        <v>9.2896174863387984</v>
      </c>
      <c r="Z345">
        <v>13</v>
      </c>
      <c r="AA345" s="31">
        <v>7.1038251366120218</v>
      </c>
    </row>
    <row r="346" spans="1:27" x14ac:dyDescent="0.25">
      <c r="A346" t="s">
        <v>3615</v>
      </c>
      <c r="B346" s="32" t="s">
        <v>32</v>
      </c>
      <c r="C346" t="s">
        <v>388</v>
      </c>
      <c r="D346" t="s">
        <v>3523</v>
      </c>
      <c r="E346" t="s">
        <v>444</v>
      </c>
      <c r="F346" t="s">
        <v>5129</v>
      </c>
      <c r="G346" t="s">
        <v>1</v>
      </c>
      <c r="H346">
        <v>3</v>
      </c>
      <c r="I346">
        <v>83</v>
      </c>
      <c r="J346">
        <v>0</v>
      </c>
      <c r="K346">
        <v>188</v>
      </c>
      <c r="L346">
        <v>2</v>
      </c>
      <c r="M346">
        <v>186</v>
      </c>
      <c r="N346">
        <v>36</v>
      </c>
      <c r="O346" s="31">
        <v>19.35483870967742</v>
      </c>
      <c r="P346">
        <v>32</v>
      </c>
      <c r="Q346" s="31">
        <v>17.204301075268816</v>
      </c>
      <c r="R346">
        <v>38</v>
      </c>
      <c r="S346" s="31">
        <v>20.43010752688172</v>
      </c>
      <c r="T346">
        <v>33</v>
      </c>
      <c r="U346" s="31">
        <v>17.741935483870968</v>
      </c>
      <c r="V346">
        <v>11</v>
      </c>
      <c r="W346" s="31">
        <v>5.913978494623656</v>
      </c>
      <c r="X346">
        <v>23</v>
      </c>
      <c r="Y346" s="31">
        <v>12.365591397849462</v>
      </c>
      <c r="Z346">
        <v>13</v>
      </c>
      <c r="AA346" s="31">
        <v>6.989247311827957</v>
      </c>
    </row>
    <row r="347" spans="1:27" x14ac:dyDescent="0.25">
      <c r="A347" t="s">
        <v>3616</v>
      </c>
      <c r="B347" s="32" t="s">
        <v>32</v>
      </c>
      <c r="C347" t="s">
        <v>388</v>
      </c>
      <c r="D347" t="s">
        <v>3617</v>
      </c>
      <c r="E347" t="s">
        <v>444</v>
      </c>
      <c r="F347" t="s">
        <v>5130</v>
      </c>
      <c r="G347" t="s">
        <v>1</v>
      </c>
      <c r="H347">
        <v>3</v>
      </c>
      <c r="I347">
        <v>83</v>
      </c>
      <c r="J347">
        <v>0</v>
      </c>
      <c r="K347">
        <v>240</v>
      </c>
      <c r="L347">
        <v>1</v>
      </c>
      <c r="M347">
        <v>239</v>
      </c>
      <c r="N347">
        <v>44</v>
      </c>
      <c r="O347" s="31">
        <v>18.410041841004183</v>
      </c>
      <c r="P347">
        <v>55</v>
      </c>
      <c r="Q347" s="31">
        <v>23.01255230125523</v>
      </c>
      <c r="R347">
        <v>41</v>
      </c>
      <c r="S347" s="31">
        <v>17.15481171548117</v>
      </c>
      <c r="T347">
        <v>49</v>
      </c>
      <c r="U347" s="31">
        <v>20.502092050209207</v>
      </c>
      <c r="V347">
        <v>14</v>
      </c>
      <c r="W347" s="31">
        <v>5.8577405857740583</v>
      </c>
      <c r="X347">
        <v>17</v>
      </c>
      <c r="Y347" s="31">
        <v>7.1129707112970708</v>
      </c>
      <c r="Z347">
        <v>19</v>
      </c>
      <c r="AA347" s="31">
        <v>7.9497907949790791</v>
      </c>
    </row>
    <row r="348" spans="1:27" x14ac:dyDescent="0.25">
      <c r="A348" t="s">
        <v>3618</v>
      </c>
      <c r="B348" s="32" t="s">
        <v>32</v>
      </c>
      <c r="C348" t="s">
        <v>388</v>
      </c>
      <c r="D348" t="s">
        <v>3619</v>
      </c>
      <c r="E348" t="s">
        <v>444</v>
      </c>
      <c r="F348" t="s">
        <v>5131</v>
      </c>
      <c r="G348" t="s">
        <v>1</v>
      </c>
      <c r="H348">
        <v>3</v>
      </c>
      <c r="I348">
        <v>83</v>
      </c>
      <c r="J348">
        <v>0</v>
      </c>
      <c r="K348">
        <v>243</v>
      </c>
      <c r="L348">
        <v>3</v>
      </c>
      <c r="M348">
        <v>240</v>
      </c>
      <c r="N348">
        <v>49</v>
      </c>
      <c r="O348" s="31">
        <v>20.416666666666668</v>
      </c>
      <c r="P348">
        <v>54</v>
      </c>
      <c r="Q348" s="31">
        <v>22.5</v>
      </c>
      <c r="R348">
        <v>41</v>
      </c>
      <c r="S348" s="31">
        <v>17.083333333333332</v>
      </c>
      <c r="T348">
        <v>48</v>
      </c>
      <c r="U348" s="31">
        <v>20</v>
      </c>
      <c r="V348">
        <v>12</v>
      </c>
      <c r="W348" s="31">
        <v>5</v>
      </c>
      <c r="X348">
        <v>17</v>
      </c>
      <c r="Y348" s="31">
        <v>7.083333333333333</v>
      </c>
      <c r="Z348">
        <v>19</v>
      </c>
      <c r="AA348" s="31">
        <v>7.916666666666667</v>
      </c>
    </row>
    <row r="349" spans="1:27" x14ac:dyDescent="0.25">
      <c r="A349" t="s">
        <v>3620</v>
      </c>
      <c r="B349" s="32" t="s">
        <v>32</v>
      </c>
      <c r="C349" t="s">
        <v>388</v>
      </c>
      <c r="D349" t="s">
        <v>3621</v>
      </c>
      <c r="E349" t="s">
        <v>444</v>
      </c>
      <c r="F349" t="s">
        <v>5132</v>
      </c>
      <c r="G349" t="s">
        <v>1</v>
      </c>
      <c r="H349">
        <v>3</v>
      </c>
      <c r="I349">
        <v>83</v>
      </c>
      <c r="J349">
        <v>0</v>
      </c>
      <c r="K349">
        <v>142</v>
      </c>
      <c r="L349">
        <v>1</v>
      </c>
      <c r="M349">
        <v>141</v>
      </c>
      <c r="N349">
        <v>18</v>
      </c>
      <c r="O349" s="31">
        <v>12.76595744680851</v>
      </c>
      <c r="P349">
        <v>40</v>
      </c>
      <c r="Q349" s="31">
        <v>28.368794326241133</v>
      </c>
      <c r="R349">
        <v>20</v>
      </c>
      <c r="S349" s="31">
        <v>14.184397163120567</v>
      </c>
      <c r="T349">
        <v>32</v>
      </c>
      <c r="U349" s="31">
        <v>22.695035460992909</v>
      </c>
      <c r="V349">
        <v>7</v>
      </c>
      <c r="W349" s="31">
        <v>4.9645390070921982</v>
      </c>
      <c r="X349">
        <v>9</v>
      </c>
      <c r="Y349" s="31">
        <v>6.3829787234042552</v>
      </c>
      <c r="Z349">
        <v>15</v>
      </c>
      <c r="AA349" s="31">
        <v>10.638297872340425</v>
      </c>
    </row>
    <row r="350" spans="1:27" x14ac:dyDescent="0.25">
      <c r="A350" t="s">
        <v>3622</v>
      </c>
      <c r="B350" s="32" t="s">
        <v>32</v>
      </c>
      <c r="C350" t="s">
        <v>388</v>
      </c>
      <c r="D350" t="s">
        <v>3623</v>
      </c>
      <c r="E350" t="s">
        <v>444</v>
      </c>
      <c r="F350" t="s">
        <v>5133</v>
      </c>
      <c r="G350" t="s">
        <v>1</v>
      </c>
      <c r="H350">
        <v>3</v>
      </c>
      <c r="I350">
        <v>83</v>
      </c>
      <c r="J350">
        <v>0</v>
      </c>
      <c r="K350">
        <v>198</v>
      </c>
      <c r="L350">
        <v>1</v>
      </c>
      <c r="M350">
        <v>197</v>
      </c>
      <c r="N350">
        <v>24</v>
      </c>
      <c r="O350" s="31">
        <v>12.182741116751268</v>
      </c>
      <c r="P350">
        <v>58</v>
      </c>
      <c r="Q350" s="31">
        <v>29.441624365482234</v>
      </c>
      <c r="R350">
        <v>28</v>
      </c>
      <c r="S350" s="31">
        <v>14.213197969543147</v>
      </c>
      <c r="T350">
        <v>46</v>
      </c>
      <c r="U350" s="31">
        <v>23.350253807106601</v>
      </c>
      <c r="V350">
        <v>8</v>
      </c>
      <c r="W350" s="31">
        <v>4.0609137055837561</v>
      </c>
      <c r="X350">
        <v>12</v>
      </c>
      <c r="Y350" s="31">
        <v>6.0913705583756341</v>
      </c>
      <c r="Z350">
        <v>21</v>
      </c>
      <c r="AA350" s="31">
        <v>10.659898477157361</v>
      </c>
    </row>
    <row r="351" spans="1:27" x14ac:dyDescent="0.25">
      <c r="A351" t="s">
        <v>3624</v>
      </c>
      <c r="B351" s="32" t="s">
        <v>32</v>
      </c>
      <c r="C351" t="s">
        <v>388</v>
      </c>
      <c r="D351" t="s">
        <v>3625</v>
      </c>
      <c r="E351" t="s">
        <v>444</v>
      </c>
      <c r="F351" t="s">
        <v>5134</v>
      </c>
      <c r="G351" t="s">
        <v>1</v>
      </c>
      <c r="H351">
        <v>3</v>
      </c>
      <c r="I351">
        <v>83</v>
      </c>
      <c r="J351">
        <v>0</v>
      </c>
      <c r="K351">
        <v>229</v>
      </c>
      <c r="L351">
        <v>1</v>
      </c>
      <c r="M351">
        <v>228</v>
      </c>
      <c r="N351">
        <v>21</v>
      </c>
      <c r="O351" s="31">
        <v>9.2105263157894743</v>
      </c>
      <c r="P351">
        <v>76</v>
      </c>
      <c r="Q351" s="31">
        <v>33.333333333333336</v>
      </c>
      <c r="R351">
        <v>28</v>
      </c>
      <c r="S351" s="31">
        <v>12.280701754385966</v>
      </c>
      <c r="T351">
        <v>58</v>
      </c>
      <c r="U351" s="31">
        <v>25.438596491228068</v>
      </c>
      <c r="V351">
        <v>7</v>
      </c>
      <c r="W351" s="31">
        <v>3.0701754385964914</v>
      </c>
      <c r="X351">
        <v>13</v>
      </c>
      <c r="Y351" s="31">
        <v>5.7017543859649127</v>
      </c>
      <c r="Z351">
        <v>25</v>
      </c>
      <c r="AA351" s="31">
        <v>10.964912280701755</v>
      </c>
    </row>
    <row r="352" spans="1:27" x14ac:dyDescent="0.25">
      <c r="A352" t="s">
        <v>3626</v>
      </c>
      <c r="B352" s="32" t="s">
        <v>32</v>
      </c>
      <c r="C352" t="s">
        <v>388</v>
      </c>
      <c r="D352" t="s">
        <v>3627</v>
      </c>
      <c r="E352" t="s">
        <v>444</v>
      </c>
      <c r="F352" t="s">
        <v>5135</v>
      </c>
      <c r="G352" t="s">
        <v>1</v>
      </c>
      <c r="H352">
        <v>3</v>
      </c>
      <c r="I352">
        <v>83</v>
      </c>
      <c r="J352">
        <v>0</v>
      </c>
      <c r="K352">
        <v>136</v>
      </c>
      <c r="L352">
        <v>1</v>
      </c>
      <c r="M352">
        <v>135</v>
      </c>
      <c r="N352">
        <v>22</v>
      </c>
      <c r="O352" s="31">
        <v>16.296296296296298</v>
      </c>
      <c r="P352">
        <v>30</v>
      </c>
      <c r="Q352" s="31">
        <v>22.222222222222221</v>
      </c>
      <c r="R352">
        <v>23</v>
      </c>
      <c r="S352" s="31">
        <v>17.037037037037038</v>
      </c>
      <c r="T352">
        <v>27</v>
      </c>
      <c r="U352" s="31">
        <v>20</v>
      </c>
      <c r="V352">
        <v>9</v>
      </c>
      <c r="W352" s="31">
        <v>6.666666666666667</v>
      </c>
      <c r="X352">
        <v>9</v>
      </c>
      <c r="Y352" s="31">
        <v>6.666666666666667</v>
      </c>
      <c r="Z352">
        <v>15</v>
      </c>
      <c r="AA352" s="31">
        <v>11.111111111111111</v>
      </c>
    </row>
    <row r="353" spans="1:27" x14ac:dyDescent="0.25">
      <c r="A353" t="s">
        <v>3628</v>
      </c>
      <c r="B353" s="32" t="s">
        <v>32</v>
      </c>
      <c r="C353" t="s">
        <v>388</v>
      </c>
      <c r="D353" t="s">
        <v>3629</v>
      </c>
      <c r="E353" t="s">
        <v>444</v>
      </c>
      <c r="F353" t="s">
        <v>5136</v>
      </c>
      <c r="G353" t="s">
        <v>1</v>
      </c>
      <c r="H353">
        <v>3</v>
      </c>
      <c r="I353">
        <v>83</v>
      </c>
      <c r="J353">
        <v>0</v>
      </c>
      <c r="K353">
        <v>207</v>
      </c>
      <c r="L353">
        <v>2</v>
      </c>
      <c r="M353">
        <v>205</v>
      </c>
      <c r="N353">
        <v>17</v>
      </c>
      <c r="O353" s="31">
        <v>8.2926829268292686</v>
      </c>
      <c r="P353">
        <v>68</v>
      </c>
      <c r="Q353" s="31">
        <v>33.170731707317074</v>
      </c>
      <c r="R353">
        <v>26</v>
      </c>
      <c r="S353" s="31">
        <v>12.682926829268293</v>
      </c>
      <c r="T353">
        <v>62</v>
      </c>
      <c r="U353" s="31">
        <v>30.243902439024389</v>
      </c>
      <c r="V353">
        <v>5</v>
      </c>
      <c r="W353" s="31">
        <v>2.4390243902439024</v>
      </c>
      <c r="X353">
        <v>7</v>
      </c>
      <c r="Y353" s="31">
        <v>3.4146341463414633</v>
      </c>
      <c r="Z353">
        <v>20</v>
      </c>
      <c r="AA353" s="31">
        <v>9.7560975609756095</v>
      </c>
    </row>
    <row r="354" spans="1:27" x14ac:dyDescent="0.25">
      <c r="A354" t="s">
        <v>3630</v>
      </c>
      <c r="B354" s="32" t="s">
        <v>32</v>
      </c>
      <c r="C354" t="s">
        <v>388</v>
      </c>
      <c r="D354" t="s">
        <v>3631</v>
      </c>
      <c r="E354" t="s">
        <v>444</v>
      </c>
      <c r="F354" t="s">
        <v>5137</v>
      </c>
      <c r="G354" t="s">
        <v>1</v>
      </c>
      <c r="H354">
        <v>3</v>
      </c>
      <c r="I354">
        <v>83</v>
      </c>
      <c r="J354">
        <v>0</v>
      </c>
      <c r="K354">
        <v>209</v>
      </c>
      <c r="L354">
        <v>1</v>
      </c>
      <c r="M354">
        <v>208</v>
      </c>
      <c r="N354">
        <v>17</v>
      </c>
      <c r="O354" s="31">
        <v>8.1730769230769234</v>
      </c>
      <c r="P354">
        <v>71</v>
      </c>
      <c r="Q354" s="31">
        <v>34.134615384615387</v>
      </c>
      <c r="R354">
        <v>25</v>
      </c>
      <c r="S354" s="31">
        <v>12.01923076923077</v>
      </c>
      <c r="T354">
        <v>60</v>
      </c>
      <c r="U354" s="31">
        <v>28.846153846153847</v>
      </c>
      <c r="V354">
        <v>5</v>
      </c>
      <c r="W354" s="31">
        <v>2.4038461538461537</v>
      </c>
      <c r="X354">
        <v>9</v>
      </c>
      <c r="Y354" s="31">
        <v>4.3269230769230766</v>
      </c>
      <c r="Z354">
        <v>21</v>
      </c>
      <c r="AA354" s="31">
        <v>10.096153846153847</v>
      </c>
    </row>
    <row r="355" spans="1:27" x14ac:dyDescent="0.25">
      <c r="A355" t="s">
        <v>3632</v>
      </c>
      <c r="B355" s="32" t="s">
        <v>32</v>
      </c>
      <c r="C355" t="s">
        <v>388</v>
      </c>
      <c r="D355" t="s">
        <v>3633</v>
      </c>
      <c r="E355" t="s">
        <v>444</v>
      </c>
      <c r="F355" t="s">
        <v>5138</v>
      </c>
      <c r="G355" t="s">
        <v>1</v>
      </c>
      <c r="H355">
        <v>3</v>
      </c>
      <c r="I355">
        <v>83</v>
      </c>
      <c r="J355">
        <v>0</v>
      </c>
      <c r="K355">
        <v>177</v>
      </c>
      <c r="L355">
        <v>1</v>
      </c>
      <c r="M355">
        <v>176</v>
      </c>
      <c r="N355">
        <v>14</v>
      </c>
      <c r="O355" s="31">
        <v>7.9545454545454541</v>
      </c>
      <c r="P355">
        <v>61</v>
      </c>
      <c r="Q355" s="31">
        <v>34.659090909090907</v>
      </c>
      <c r="R355">
        <v>20</v>
      </c>
      <c r="S355" s="31">
        <v>11.363636363636363</v>
      </c>
      <c r="T355">
        <v>45</v>
      </c>
      <c r="U355" s="31">
        <v>25.568181818181817</v>
      </c>
      <c r="V355">
        <v>5</v>
      </c>
      <c r="W355" s="31">
        <v>2.8409090909090908</v>
      </c>
      <c r="X355">
        <v>9</v>
      </c>
      <c r="Y355" s="31">
        <v>5.1136363636363633</v>
      </c>
      <c r="Z355">
        <v>22</v>
      </c>
      <c r="AA355" s="31">
        <v>12.5</v>
      </c>
    </row>
    <row r="356" spans="1:27" x14ac:dyDescent="0.25">
      <c r="A356" t="s">
        <v>3634</v>
      </c>
      <c r="B356" s="32" t="s">
        <v>32</v>
      </c>
      <c r="C356" t="s">
        <v>388</v>
      </c>
      <c r="D356" t="s">
        <v>3635</v>
      </c>
      <c r="E356" t="s">
        <v>444</v>
      </c>
      <c r="F356" t="s">
        <v>5139</v>
      </c>
      <c r="G356" t="s">
        <v>1</v>
      </c>
      <c r="H356">
        <v>3</v>
      </c>
      <c r="I356">
        <v>83</v>
      </c>
      <c r="J356">
        <v>0</v>
      </c>
      <c r="K356">
        <v>219</v>
      </c>
      <c r="L356">
        <v>2</v>
      </c>
      <c r="M356">
        <v>217</v>
      </c>
      <c r="N356">
        <v>18</v>
      </c>
      <c r="O356" s="31">
        <v>8.2949308755760374</v>
      </c>
      <c r="P356">
        <v>71</v>
      </c>
      <c r="Q356" s="31">
        <v>32.718894009216591</v>
      </c>
      <c r="R356">
        <v>27</v>
      </c>
      <c r="S356" s="31">
        <v>12.442396313364055</v>
      </c>
      <c r="T356">
        <v>66</v>
      </c>
      <c r="U356" s="31">
        <v>30.414746543778801</v>
      </c>
      <c r="V356">
        <v>5</v>
      </c>
      <c r="W356" s="31">
        <v>2.3041474654377878</v>
      </c>
      <c r="X356">
        <v>7</v>
      </c>
      <c r="Y356" s="31">
        <v>3.225806451612903</v>
      </c>
      <c r="Z356">
        <v>23</v>
      </c>
      <c r="AA356" s="31">
        <v>10.599078341013826</v>
      </c>
    </row>
    <row r="357" spans="1:27" x14ac:dyDescent="0.25">
      <c r="A357" t="s">
        <v>3636</v>
      </c>
      <c r="B357" s="32" t="s">
        <v>32</v>
      </c>
      <c r="C357" t="s">
        <v>388</v>
      </c>
      <c r="D357" t="s">
        <v>3637</v>
      </c>
      <c r="E357" t="s">
        <v>444</v>
      </c>
      <c r="F357" t="s">
        <v>5140</v>
      </c>
      <c r="G357" t="s">
        <v>1</v>
      </c>
      <c r="H357">
        <v>3</v>
      </c>
      <c r="I357">
        <v>83</v>
      </c>
      <c r="J357">
        <v>0</v>
      </c>
      <c r="K357">
        <v>246</v>
      </c>
      <c r="L357">
        <v>2</v>
      </c>
      <c r="M357">
        <v>244</v>
      </c>
      <c r="N357">
        <v>20</v>
      </c>
      <c r="O357" s="31">
        <v>8.1967213114754092</v>
      </c>
      <c r="P357">
        <v>79</v>
      </c>
      <c r="Q357" s="31">
        <v>32.377049180327866</v>
      </c>
      <c r="R357">
        <v>30</v>
      </c>
      <c r="S357" s="31">
        <v>12.295081967213115</v>
      </c>
      <c r="T357">
        <v>73</v>
      </c>
      <c r="U357" s="31">
        <v>29.918032786885245</v>
      </c>
      <c r="V357">
        <v>6</v>
      </c>
      <c r="W357" s="31">
        <v>2.459016393442623</v>
      </c>
      <c r="X357">
        <v>8</v>
      </c>
      <c r="Y357" s="31">
        <v>3.278688524590164</v>
      </c>
      <c r="Z357">
        <v>28</v>
      </c>
      <c r="AA357" s="31">
        <v>11.475409836065573</v>
      </c>
    </row>
    <row r="358" spans="1:27" x14ac:dyDescent="0.25">
      <c r="A358" t="s">
        <v>3638</v>
      </c>
      <c r="B358" s="32" t="s">
        <v>32</v>
      </c>
      <c r="C358" t="s">
        <v>388</v>
      </c>
      <c r="D358" t="s">
        <v>3639</v>
      </c>
      <c r="E358" t="s">
        <v>444</v>
      </c>
      <c r="F358" t="s">
        <v>5141</v>
      </c>
      <c r="G358" t="s">
        <v>1</v>
      </c>
      <c r="H358">
        <v>3</v>
      </c>
      <c r="I358">
        <v>83</v>
      </c>
      <c r="J358">
        <v>0</v>
      </c>
      <c r="K358">
        <v>276</v>
      </c>
      <c r="L358">
        <v>3</v>
      </c>
      <c r="M358">
        <v>273</v>
      </c>
      <c r="N358">
        <v>33</v>
      </c>
      <c r="O358" s="31">
        <v>12.087912087912088</v>
      </c>
      <c r="P358">
        <v>70</v>
      </c>
      <c r="Q358" s="31">
        <v>25.641025641025642</v>
      </c>
      <c r="R358">
        <v>43</v>
      </c>
      <c r="S358" s="31">
        <v>15.750915750915752</v>
      </c>
      <c r="T358">
        <v>73</v>
      </c>
      <c r="U358" s="31">
        <v>26.739926739926741</v>
      </c>
      <c r="V358">
        <v>7</v>
      </c>
      <c r="W358" s="31">
        <v>2.5641025641025643</v>
      </c>
      <c r="X358">
        <v>18</v>
      </c>
      <c r="Y358" s="31">
        <v>6.5934065934065931</v>
      </c>
      <c r="Z358">
        <v>29</v>
      </c>
      <c r="AA358" s="31">
        <v>10.622710622710622</v>
      </c>
    </row>
    <row r="359" spans="1:27" x14ac:dyDescent="0.25">
      <c r="A359" t="s">
        <v>3640</v>
      </c>
      <c r="B359" s="32" t="s">
        <v>32</v>
      </c>
      <c r="C359" t="s">
        <v>388</v>
      </c>
      <c r="D359" t="s">
        <v>3641</v>
      </c>
      <c r="E359" t="s">
        <v>444</v>
      </c>
      <c r="F359" t="s">
        <v>5142</v>
      </c>
      <c r="G359" t="s">
        <v>1</v>
      </c>
      <c r="H359">
        <v>3</v>
      </c>
      <c r="I359">
        <v>83</v>
      </c>
      <c r="J359">
        <v>0</v>
      </c>
      <c r="K359">
        <v>273</v>
      </c>
      <c r="L359">
        <v>3</v>
      </c>
      <c r="M359">
        <v>270</v>
      </c>
      <c r="N359">
        <v>33</v>
      </c>
      <c r="O359" s="31">
        <v>12.222222222222221</v>
      </c>
      <c r="P359">
        <v>69</v>
      </c>
      <c r="Q359" s="31">
        <v>25.555555555555557</v>
      </c>
      <c r="R359">
        <v>42</v>
      </c>
      <c r="S359" s="31">
        <v>15.555555555555555</v>
      </c>
      <c r="T359">
        <v>72</v>
      </c>
      <c r="U359" s="31">
        <v>26.666666666666668</v>
      </c>
      <c r="V359">
        <v>7</v>
      </c>
      <c r="W359" s="31">
        <v>2.5925925925925926</v>
      </c>
      <c r="X359">
        <v>18</v>
      </c>
      <c r="Y359" s="31">
        <v>6.666666666666667</v>
      </c>
      <c r="Z359">
        <v>29</v>
      </c>
      <c r="AA359" s="31">
        <v>10.74074074074074</v>
      </c>
    </row>
    <row r="360" spans="1:27" x14ac:dyDescent="0.25">
      <c r="A360" t="s">
        <v>2279</v>
      </c>
      <c r="B360" s="32" t="s">
        <v>32</v>
      </c>
      <c r="C360" t="s">
        <v>388</v>
      </c>
      <c r="D360" t="s">
        <v>104</v>
      </c>
      <c r="E360" t="s">
        <v>444</v>
      </c>
      <c r="F360" t="s">
        <v>2930</v>
      </c>
      <c r="G360" t="s">
        <v>2858</v>
      </c>
      <c r="H360">
        <v>4</v>
      </c>
      <c r="I360">
        <v>83</v>
      </c>
      <c r="J360">
        <v>0</v>
      </c>
      <c r="K360">
        <v>264</v>
      </c>
      <c r="L360">
        <v>2</v>
      </c>
      <c r="M360">
        <v>262</v>
      </c>
      <c r="N360">
        <v>48</v>
      </c>
      <c r="O360" s="31">
        <v>18.320610687022899</v>
      </c>
      <c r="P360">
        <v>118</v>
      </c>
      <c r="Q360" s="31">
        <v>45.038167938931295</v>
      </c>
      <c r="R360">
        <v>29</v>
      </c>
      <c r="S360" s="31">
        <v>11.068702290076336</v>
      </c>
      <c r="T360">
        <v>19</v>
      </c>
      <c r="U360" s="31">
        <v>7.2519083969465647</v>
      </c>
      <c r="V360">
        <v>25</v>
      </c>
      <c r="W360" s="31">
        <v>9.5419847328244281</v>
      </c>
      <c r="X360">
        <v>7</v>
      </c>
      <c r="Y360" s="31">
        <v>2.6717557251908395</v>
      </c>
      <c r="Z360">
        <v>16</v>
      </c>
      <c r="AA360" s="31">
        <v>6.106870229007634</v>
      </c>
    </row>
    <row r="361" spans="1:27" x14ac:dyDescent="0.25">
      <c r="A361" t="s">
        <v>3642</v>
      </c>
      <c r="B361" s="32" t="s">
        <v>32</v>
      </c>
      <c r="C361" t="s">
        <v>388</v>
      </c>
      <c r="D361" t="s">
        <v>3643</v>
      </c>
      <c r="E361" t="s">
        <v>444</v>
      </c>
      <c r="F361" t="s">
        <v>5143</v>
      </c>
      <c r="G361" t="s">
        <v>2858</v>
      </c>
      <c r="H361">
        <v>4</v>
      </c>
      <c r="I361">
        <v>83</v>
      </c>
      <c r="J361">
        <v>0</v>
      </c>
      <c r="K361">
        <v>370</v>
      </c>
      <c r="L361">
        <v>2</v>
      </c>
      <c r="M361">
        <v>368</v>
      </c>
      <c r="N361">
        <v>66</v>
      </c>
      <c r="O361" s="31">
        <v>17.934782608695652</v>
      </c>
      <c r="P361">
        <v>93</v>
      </c>
      <c r="Q361" s="31">
        <v>25.271739130434781</v>
      </c>
      <c r="R361">
        <v>56</v>
      </c>
      <c r="S361" s="31">
        <v>15.217391304347826</v>
      </c>
      <c r="T361">
        <v>76</v>
      </c>
      <c r="U361" s="31">
        <v>20.652173913043477</v>
      </c>
      <c r="V361">
        <v>15</v>
      </c>
      <c r="W361" s="31">
        <v>4.0760869565217392</v>
      </c>
      <c r="X361">
        <v>25</v>
      </c>
      <c r="Y361" s="31">
        <v>6.7934782608695654</v>
      </c>
      <c r="Z361">
        <v>37</v>
      </c>
      <c r="AA361" s="31">
        <v>10.054347826086957</v>
      </c>
    </row>
    <row r="362" spans="1:27" x14ac:dyDescent="0.25">
      <c r="A362" t="s">
        <v>3644</v>
      </c>
      <c r="B362" s="32" t="s">
        <v>32</v>
      </c>
      <c r="C362" t="s">
        <v>388</v>
      </c>
      <c r="D362" t="s">
        <v>3645</v>
      </c>
      <c r="E362" t="s">
        <v>444</v>
      </c>
      <c r="F362" t="s">
        <v>5144</v>
      </c>
      <c r="G362" t="s">
        <v>2858</v>
      </c>
      <c r="H362">
        <v>4</v>
      </c>
      <c r="I362">
        <v>83</v>
      </c>
      <c r="J362">
        <v>0</v>
      </c>
      <c r="K362">
        <v>393</v>
      </c>
      <c r="L362">
        <v>4</v>
      </c>
      <c r="M362">
        <v>389</v>
      </c>
      <c r="N362">
        <v>65</v>
      </c>
      <c r="O362" s="31">
        <v>16.709511568123393</v>
      </c>
      <c r="P362">
        <v>97</v>
      </c>
      <c r="Q362" s="31">
        <v>24.935732647814909</v>
      </c>
      <c r="R362">
        <v>52</v>
      </c>
      <c r="S362" s="31">
        <v>13.367609254498715</v>
      </c>
      <c r="T362">
        <v>92</v>
      </c>
      <c r="U362" s="31">
        <v>23.650385604113112</v>
      </c>
      <c r="V362">
        <v>12</v>
      </c>
      <c r="W362" s="31">
        <v>3.0848329048843186</v>
      </c>
      <c r="X362">
        <v>29</v>
      </c>
      <c r="Y362" s="31">
        <v>7.4550128534704374</v>
      </c>
      <c r="Z362">
        <v>42</v>
      </c>
      <c r="AA362" s="31">
        <v>10.796915167095115</v>
      </c>
    </row>
    <row r="363" spans="1:27" x14ac:dyDescent="0.25">
      <c r="A363" t="s">
        <v>3646</v>
      </c>
      <c r="B363" s="32" t="s">
        <v>32</v>
      </c>
      <c r="C363" t="s">
        <v>388</v>
      </c>
      <c r="D363" t="s">
        <v>3647</v>
      </c>
      <c r="E363" t="s">
        <v>444</v>
      </c>
      <c r="F363" t="s">
        <v>5145</v>
      </c>
      <c r="G363" t="s">
        <v>2858</v>
      </c>
      <c r="H363">
        <v>4</v>
      </c>
      <c r="I363">
        <v>83</v>
      </c>
      <c r="J363">
        <v>0</v>
      </c>
      <c r="K363">
        <v>275</v>
      </c>
      <c r="L363">
        <v>2</v>
      </c>
      <c r="M363">
        <v>273</v>
      </c>
      <c r="N363">
        <v>44</v>
      </c>
      <c r="O363" s="31">
        <v>16.117216117216117</v>
      </c>
      <c r="P363">
        <v>80</v>
      </c>
      <c r="Q363" s="31">
        <v>29.304029304029303</v>
      </c>
      <c r="R363">
        <v>44</v>
      </c>
      <c r="S363" s="31">
        <v>16.117216117216117</v>
      </c>
      <c r="T363">
        <v>43</v>
      </c>
      <c r="U363" s="31">
        <v>15.750915750915752</v>
      </c>
      <c r="V363">
        <v>20</v>
      </c>
      <c r="W363" s="31">
        <v>7.3260073260073257</v>
      </c>
      <c r="X363">
        <v>17</v>
      </c>
      <c r="Y363" s="31">
        <v>6.2271062271062272</v>
      </c>
      <c r="Z363">
        <v>25</v>
      </c>
      <c r="AA363" s="31">
        <v>9.1575091575091569</v>
      </c>
    </row>
    <row r="364" spans="1:27" x14ac:dyDescent="0.25">
      <c r="A364" t="s">
        <v>2280</v>
      </c>
      <c r="B364" s="32" t="s">
        <v>32</v>
      </c>
      <c r="C364" t="s">
        <v>388</v>
      </c>
      <c r="D364" t="s">
        <v>111</v>
      </c>
      <c r="E364" t="s">
        <v>444</v>
      </c>
      <c r="F364" t="s">
        <v>2931</v>
      </c>
      <c r="G364" t="s">
        <v>2858</v>
      </c>
      <c r="H364">
        <v>4</v>
      </c>
      <c r="I364">
        <v>83</v>
      </c>
      <c r="J364">
        <v>0</v>
      </c>
      <c r="K364">
        <v>272</v>
      </c>
      <c r="L364">
        <v>2</v>
      </c>
      <c r="M364">
        <v>270</v>
      </c>
      <c r="N364">
        <v>49</v>
      </c>
      <c r="O364" s="31">
        <v>18.148148148148149</v>
      </c>
      <c r="P364">
        <v>122</v>
      </c>
      <c r="Q364" s="31">
        <v>45.185185185185183</v>
      </c>
      <c r="R364">
        <v>30</v>
      </c>
      <c r="S364" s="31">
        <v>11.111111111111111</v>
      </c>
      <c r="T364">
        <v>20</v>
      </c>
      <c r="U364" s="31">
        <v>7.4074074074074074</v>
      </c>
      <c r="V364">
        <v>26</v>
      </c>
      <c r="W364" s="31">
        <v>9.6296296296296298</v>
      </c>
      <c r="X364">
        <v>8</v>
      </c>
      <c r="Y364" s="31">
        <v>2.9629629629629628</v>
      </c>
      <c r="Z364">
        <v>15</v>
      </c>
      <c r="AA364" s="31">
        <v>5.5555555555555554</v>
      </c>
    </row>
    <row r="365" spans="1:27" x14ac:dyDescent="0.25">
      <c r="A365" t="s">
        <v>2281</v>
      </c>
      <c r="B365" s="32" t="s">
        <v>32</v>
      </c>
      <c r="C365" t="s">
        <v>388</v>
      </c>
      <c r="D365" t="s">
        <v>118</v>
      </c>
      <c r="E365" t="s">
        <v>444</v>
      </c>
      <c r="F365" t="s">
        <v>2932</v>
      </c>
      <c r="G365" t="s">
        <v>2858</v>
      </c>
      <c r="H365">
        <v>4</v>
      </c>
      <c r="I365">
        <v>83</v>
      </c>
      <c r="J365">
        <v>0</v>
      </c>
      <c r="K365">
        <v>313</v>
      </c>
      <c r="L365">
        <v>1</v>
      </c>
      <c r="M365">
        <v>312</v>
      </c>
      <c r="N365">
        <v>56</v>
      </c>
      <c r="O365" s="31">
        <v>17.948717948717949</v>
      </c>
      <c r="P365">
        <v>119</v>
      </c>
      <c r="Q365" s="31">
        <v>38.141025641025642</v>
      </c>
      <c r="R365">
        <v>42</v>
      </c>
      <c r="S365" s="31">
        <v>13.461538461538462</v>
      </c>
      <c r="T365">
        <v>29</v>
      </c>
      <c r="U365" s="31">
        <v>9.2948717948717956</v>
      </c>
      <c r="V365">
        <v>31</v>
      </c>
      <c r="W365" s="31">
        <v>9.9358974358974361</v>
      </c>
      <c r="X365">
        <v>15</v>
      </c>
      <c r="Y365" s="31">
        <v>4.8076923076923075</v>
      </c>
      <c r="Z365">
        <v>20</v>
      </c>
      <c r="AA365" s="31">
        <v>6.4102564102564106</v>
      </c>
    </row>
    <row r="366" spans="1:27" x14ac:dyDescent="0.25">
      <c r="A366" t="s">
        <v>2282</v>
      </c>
      <c r="B366" s="32" t="s">
        <v>32</v>
      </c>
      <c r="C366" t="s">
        <v>388</v>
      </c>
      <c r="D366" t="s">
        <v>125</v>
      </c>
      <c r="E366" t="s">
        <v>444</v>
      </c>
      <c r="F366" t="s">
        <v>2933</v>
      </c>
      <c r="G366" t="s">
        <v>2858</v>
      </c>
      <c r="H366">
        <v>4</v>
      </c>
      <c r="I366">
        <v>83</v>
      </c>
      <c r="J366">
        <v>0</v>
      </c>
      <c r="K366">
        <v>277</v>
      </c>
      <c r="L366">
        <v>1</v>
      </c>
      <c r="M366">
        <v>276</v>
      </c>
      <c r="N366">
        <v>49</v>
      </c>
      <c r="O366" s="31">
        <v>17.753623188405797</v>
      </c>
      <c r="P366">
        <v>102</v>
      </c>
      <c r="Q366" s="31">
        <v>36.956521739130437</v>
      </c>
      <c r="R366">
        <v>39</v>
      </c>
      <c r="S366" s="31">
        <v>14.130434782608695</v>
      </c>
      <c r="T366">
        <v>26</v>
      </c>
      <c r="U366" s="31">
        <v>9.420289855072463</v>
      </c>
      <c r="V366">
        <v>27</v>
      </c>
      <c r="W366" s="31">
        <v>9.7826086956521738</v>
      </c>
      <c r="X366">
        <v>14</v>
      </c>
      <c r="Y366" s="31">
        <v>5.0724637681159424</v>
      </c>
      <c r="Z366">
        <v>19</v>
      </c>
      <c r="AA366" s="31">
        <v>6.8840579710144931</v>
      </c>
    </row>
    <row r="367" spans="1:27" x14ac:dyDescent="0.25">
      <c r="A367" t="s">
        <v>2283</v>
      </c>
      <c r="B367" s="32" t="s">
        <v>32</v>
      </c>
      <c r="C367" t="s">
        <v>388</v>
      </c>
      <c r="D367" t="s">
        <v>131</v>
      </c>
      <c r="E367" t="s">
        <v>444</v>
      </c>
      <c r="F367" t="s">
        <v>2934</v>
      </c>
      <c r="G367" t="s">
        <v>2858</v>
      </c>
      <c r="H367">
        <v>4</v>
      </c>
      <c r="I367">
        <v>83</v>
      </c>
      <c r="J367">
        <v>0</v>
      </c>
      <c r="K367">
        <v>258</v>
      </c>
      <c r="L367">
        <v>2</v>
      </c>
      <c r="M367">
        <v>256</v>
      </c>
      <c r="N367">
        <v>51</v>
      </c>
      <c r="O367" s="31">
        <v>19.921875</v>
      </c>
      <c r="P367">
        <v>90</v>
      </c>
      <c r="Q367" s="31">
        <v>35.15625</v>
      </c>
      <c r="R367">
        <v>36</v>
      </c>
      <c r="S367" s="31">
        <v>14.0625</v>
      </c>
      <c r="T367">
        <v>29</v>
      </c>
      <c r="U367" s="31">
        <v>11.328125</v>
      </c>
      <c r="V367">
        <v>17</v>
      </c>
      <c r="W367" s="31">
        <v>6.640625</v>
      </c>
      <c r="X367">
        <v>18</v>
      </c>
      <c r="Y367" s="31">
        <v>7.03125</v>
      </c>
      <c r="Z367">
        <v>15</v>
      </c>
      <c r="AA367" s="31">
        <v>5.859375</v>
      </c>
    </row>
    <row r="368" spans="1:27" x14ac:dyDescent="0.25">
      <c r="A368" t="s">
        <v>2284</v>
      </c>
      <c r="B368" s="32" t="s">
        <v>32</v>
      </c>
      <c r="C368" t="s">
        <v>388</v>
      </c>
      <c r="D368" t="s">
        <v>249</v>
      </c>
      <c r="E368" t="s">
        <v>444</v>
      </c>
      <c r="F368" t="s">
        <v>2935</v>
      </c>
      <c r="G368" t="s">
        <v>2858</v>
      </c>
      <c r="H368">
        <v>4</v>
      </c>
      <c r="I368">
        <v>83</v>
      </c>
      <c r="J368">
        <v>0</v>
      </c>
      <c r="K368">
        <v>254</v>
      </c>
      <c r="L368">
        <v>1</v>
      </c>
      <c r="M368">
        <v>253</v>
      </c>
      <c r="N368">
        <v>47</v>
      </c>
      <c r="O368" s="31">
        <v>18.57707509881423</v>
      </c>
      <c r="P368">
        <v>91</v>
      </c>
      <c r="Q368" s="31">
        <v>35.968379446640313</v>
      </c>
      <c r="R368">
        <v>34</v>
      </c>
      <c r="S368" s="31">
        <v>13.438735177865613</v>
      </c>
      <c r="T368">
        <v>26</v>
      </c>
      <c r="U368" s="31">
        <v>10.276679841897232</v>
      </c>
      <c r="V368">
        <v>22</v>
      </c>
      <c r="W368" s="31">
        <v>8.695652173913043</v>
      </c>
      <c r="X368">
        <v>17</v>
      </c>
      <c r="Y368" s="31">
        <v>6.7193675889328066</v>
      </c>
      <c r="Z368">
        <v>16</v>
      </c>
      <c r="AA368" s="31">
        <v>6.3241106719367588</v>
      </c>
    </row>
    <row r="369" spans="1:27" x14ac:dyDescent="0.25">
      <c r="A369" t="s">
        <v>2285</v>
      </c>
      <c r="B369" s="32" t="s">
        <v>32</v>
      </c>
      <c r="C369" t="s">
        <v>388</v>
      </c>
      <c r="D369" t="s">
        <v>250</v>
      </c>
      <c r="E369" t="s">
        <v>444</v>
      </c>
      <c r="F369" t="s">
        <v>2936</v>
      </c>
      <c r="G369" t="s">
        <v>2858</v>
      </c>
      <c r="H369">
        <v>4</v>
      </c>
      <c r="I369">
        <v>83</v>
      </c>
      <c r="J369">
        <v>0</v>
      </c>
      <c r="K369">
        <v>253</v>
      </c>
      <c r="L369">
        <v>2</v>
      </c>
      <c r="M369">
        <v>251</v>
      </c>
      <c r="N369">
        <v>45</v>
      </c>
      <c r="O369" s="31">
        <v>17.92828685258964</v>
      </c>
      <c r="P369">
        <v>87</v>
      </c>
      <c r="Q369" s="31">
        <v>34.661354581673308</v>
      </c>
      <c r="R369">
        <v>33</v>
      </c>
      <c r="S369" s="31">
        <v>13.147410358565738</v>
      </c>
      <c r="T369">
        <v>33</v>
      </c>
      <c r="U369" s="31">
        <v>13.147410358565738</v>
      </c>
      <c r="V369">
        <v>16</v>
      </c>
      <c r="W369" s="31">
        <v>6.3745019920318722</v>
      </c>
      <c r="X369">
        <v>20</v>
      </c>
      <c r="Y369" s="31">
        <v>7.9681274900398407</v>
      </c>
      <c r="Z369">
        <v>17</v>
      </c>
      <c r="AA369" s="31">
        <v>6.7729083665338647</v>
      </c>
    </row>
    <row r="370" spans="1:27" x14ac:dyDescent="0.25">
      <c r="A370" t="s">
        <v>2286</v>
      </c>
      <c r="B370" s="32" t="s">
        <v>32</v>
      </c>
      <c r="C370" t="s">
        <v>388</v>
      </c>
      <c r="D370" t="s">
        <v>251</v>
      </c>
      <c r="E370" t="s">
        <v>444</v>
      </c>
      <c r="F370" t="s">
        <v>2937</v>
      </c>
      <c r="G370" t="s">
        <v>2858</v>
      </c>
      <c r="H370">
        <v>4</v>
      </c>
      <c r="I370">
        <v>83</v>
      </c>
      <c r="J370">
        <v>0</v>
      </c>
      <c r="K370">
        <v>199</v>
      </c>
      <c r="L370">
        <v>2</v>
      </c>
      <c r="M370">
        <v>197</v>
      </c>
      <c r="N370">
        <v>38</v>
      </c>
      <c r="O370" s="31">
        <v>19.289340101522843</v>
      </c>
      <c r="P370">
        <v>67</v>
      </c>
      <c r="Q370" s="31">
        <v>34.01015228426396</v>
      </c>
      <c r="R370">
        <v>26</v>
      </c>
      <c r="S370" s="31">
        <v>13.197969543147208</v>
      </c>
      <c r="T370">
        <v>22</v>
      </c>
      <c r="U370" s="31">
        <v>11.167512690355331</v>
      </c>
      <c r="V370">
        <v>14</v>
      </c>
      <c r="W370" s="31">
        <v>7.1065989847715736</v>
      </c>
      <c r="X370">
        <v>17</v>
      </c>
      <c r="Y370" s="31">
        <v>8.6294416243654819</v>
      </c>
      <c r="Z370">
        <v>13</v>
      </c>
      <c r="AA370" s="31">
        <v>6.5989847715736039</v>
      </c>
    </row>
    <row r="371" spans="1:27" x14ac:dyDescent="0.25">
      <c r="A371" t="s">
        <v>2287</v>
      </c>
      <c r="B371" s="32" t="s">
        <v>32</v>
      </c>
      <c r="C371" t="s">
        <v>388</v>
      </c>
      <c r="D371" t="s">
        <v>252</v>
      </c>
      <c r="E371" t="s">
        <v>444</v>
      </c>
      <c r="F371" t="s">
        <v>2938</v>
      </c>
      <c r="G371" t="s">
        <v>2858</v>
      </c>
      <c r="H371">
        <v>4</v>
      </c>
      <c r="I371">
        <v>83</v>
      </c>
      <c r="J371">
        <v>0</v>
      </c>
      <c r="K371">
        <v>338</v>
      </c>
      <c r="L371">
        <v>5</v>
      </c>
      <c r="M371">
        <v>333</v>
      </c>
      <c r="N371">
        <v>63</v>
      </c>
      <c r="O371" s="31">
        <v>18.918918918918919</v>
      </c>
      <c r="P371">
        <v>92</v>
      </c>
      <c r="Q371" s="31">
        <v>27.627627627627628</v>
      </c>
      <c r="R371">
        <v>45</v>
      </c>
      <c r="S371" s="31">
        <v>13.513513513513514</v>
      </c>
      <c r="T371">
        <v>59</v>
      </c>
      <c r="U371" s="31">
        <v>17.717717717717719</v>
      </c>
      <c r="V371">
        <v>17</v>
      </c>
      <c r="W371" s="31">
        <v>5.1051051051051051</v>
      </c>
      <c r="X371">
        <v>27</v>
      </c>
      <c r="Y371" s="31">
        <v>8.1081081081081088</v>
      </c>
      <c r="Z371">
        <v>30</v>
      </c>
      <c r="AA371" s="31">
        <v>9.0090090090090094</v>
      </c>
    </row>
    <row r="372" spans="1:27" x14ac:dyDescent="0.25">
      <c r="A372" t="s">
        <v>2288</v>
      </c>
      <c r="B372" s="32" t="s">
        <v>32</v>
      </c>
      <c r="C372" t="s">
        <v>388</v>
      </c>
      <c r="D372" t="s">
        <v>253</v>
      </c>
      <c r="E372" t="s">
        <v>444</v>
      </c>
      <c r="F372" t="s">
        <v>2939</v>
      </c>
      <c r="G372" t="s">
        <v>2858</v>
      </c>
      <c r="H372">
        <v>4</v>
      </c>
      <c r="I372">
        <v>83</v>
      </c>
      <c r="J372">
        <v>0</v>
      </c>
      <c r="K372">
        <v>286</v>
      </c>
      <c r="L372">
        <v>1</v>
      </c>
      <c r="M372">
        <v>285</v>
      </c>
      <c r="N372">
        <v>56</v>
      </c>
      <c r="O372" s="31">
        <v>19.649122807017545</v>
      </c>
      <c r="P372">
        <v>57</v>
      </c>
      <c r="Q372" s="31">
        <v>20</v>
      </c>
      <c r="R372">
        <v>50</v>
      </c>
      <c r="S372" s="31">
        <v>17.543859649122808</v>
      </c>
      <c r="T372">
        <v>65</v>
      </c>
      <c r="U372" s="31">
        <v>22.807017543859651</v>
      </c>
      <c r="V372">
        <v>14</v>
      </c>
      <c r="W372" s="31">
        <v>4.9122807017543861</v>
      </c>
      <c r="X372">
        <v>21</v>
      </c>
      <c r="Y372" s="31">
        <v>7.3684210526315788</v>
      </c>
      <c r="Z372">
        <v>22</v>
      </c>
      <c r="AA372" s="31">
        <v>7.7192982456140351</v>
      </c>
    </row>
    <row r="373" spans="1:27" x14ac:dyDescent="0.25">
      <c r="A373" t="s">
        <v>2289</v>
      </c>
      <c r="B373" s="32" t="s">
        <v>32</v>
      </c>
      <c r="C373" t="s">
        <v>388</v>
      </c>
      <c r="D373" t="s">
        <v>254</v>
      </c>
      <c r="E373" t="s">
        <v>444</v>
      </c>
      <c r="F373" t="s">
        <v>2940</v>
      </c>
      <c r="G373" t="s">
        <v>2858</v>
      </c>
      <c r="H373">
        <v>4</v>
      </c>
      <c r="I373">
        <v>83</v>
      </c>
      <c r="J373">
        <v>0</v>
      </c>
      <c r="K373">
        <v>352</v>
      </c>
      <c r="L373">
        <v>2</v>
      </c>
      <c r="M373">
        <v>350</v>
      </c>
      <c r="N373">
        <v>64</v>
      </c>
      <c r="O373" s="31">
        <v>18.285714285714285</v>
      </c>
      <c r="P373">
        <v>120</v>
      </c>
      <c r="Q373" s="31">
        <v>34.285714285714285</v>
      </c>
      <c r="R373">
        <v>46</v>
      </c>
      <c r="S373" s="31">
        <v>13.142857142857142</v>
      </c>
      <c r="T373">
        <v>45</v>
      </c>
      <c r="U373" s="31">
        <v>12.857142857142858</v>
      </c>
      <c r="V373">
        <v>24</v>
      </c>
      <c r="W373" s="31">
        <v>6.8571428571428568</v>
      </c>
      <c r="X373">
        <v>29</v>
      </c>
      <c r="Y373" s="31">
        <v>8.2857142857142865</v>
      </c>
      <c r="Z373">
        <v>22</v>
      </c>
      <c r="AA373" s="31">
        <v>6.2857142857142856</v>
      </c>
    </row>
    <row r="374" spans="1:27" x14ac:dyDescent="0.25">
      <c r="A374" t="s">
        <v>2290</v>
      </c>
      <c r="B374" s="32" t="s">
        <v>32</v>
      </c>
      <c r="C374" t="s">
        <v>388</v>
      </c>
      <c r="D374" t="s">
        <v>255</v>
      </c>
      <c r="E374" t="s">
        <v>444</v>
      </c>
      <c r="F374" t="s">
        <v>2941</v>
      </c>
      <c r="G374" t="s">
        <v>2858</v>
      </c>
      <c r="H374">
        <v>4</v>
      </c>
      <c r="I374">
        <v>83</v>
      </c>
      <c r="J374">
        <v>0</v>
      </c>
      <c r="K374">
        <v>370</v>
      </c>
      <c r="L374">
        <v>2</v>
      </c>
      <c r="M374">
        <v>368</v>
      </c>
      <c r="N374">
        <v>59</v>
      </c>
      <c r="O374" s="31">
        <v>16.032608695652176</v>
      </c>
      <c r="P374">
        <v>123</v>
      </c>
      <c r="Q374" s="31">
        <v>33.423913043478258</v>
      </c>
      <c r="R374">
        <v>47</v>
      </c>
      <c r="S374" s="31">
        <v>12.771739130434783</v>
      </c>
      <c r="T374">
        <v>57</v>
      </c>
      <c r="U374" s="31">
        <v>15.489130434782609</v>
      </c>
      <c r="V374">
        <v>23</v>
      </c>
      <c r="W374" s="31">
        <v>6.25</v>
      </c>
      <c r="X374">
        <v>27</v>
      </c>
      <c r="Y374" s="31">
        <v>7.3369565217391308</v>
      </c>
      <c r="Z374">
        <v>32</v>
      </c>
      <c r="AA374" s="31">
        <v>8.695652173913043</v>
      </c>
    </row>
    <row r="375" spans="1:27" x14ac:dyDescent="0.25">
      <c r="A375" t="s">
        <v>2291</v>
      </c>
      <c r="B375" s="32" t="s">
        <v>32</v>
      </c>
      <c r="C375" t="s">
        <v>388</v>
      </c>
      <c r="D375" t="s">
        <v>256</v>
      </c>
      <c r="E375" t="s">
        <v>444</v>
      </c>
      <c r="F375" t="s">
        <v>2942</v>
      </c>
      <c r="G375" t="s">
        <v>2858</v>
      </c>
      <c r="H375">
        <v>4</v>
      </c>
      <c r="I375">
        <v>83</v>
      </c>
      <c r="J375">
        <v>0</v>
      </c>
      <c r="K375">
        <v>302</v>
      </c>
      <c r="L375">
        <v>2</v>
      </c>
      <c r="M375">
        <v>300</v>
      </c>
      <c r="N375">
        <v>48</v>
      </c>
      <c r="O375" s="31">
        <v>16</v>
      </c>
      <c r="P375">
        <v>99</v>
      </c>
      <c r="Q375" s="31">
        <v>33</v>
      </c>
      <c r="R375">
        <v>38</v>
      </c>
      <c r="S375" s="31">
        <v>12.666666666666666</v>
      </c>
      <c r="T375">
        <v>46</v>
      </c>
      <c r="U375" s="31">
        <v>15.333333333333334</v>
      </c>
      <c r="V375">
        <v>19</v>
      </c>
      <c r="W375" s="31">
        <v>6.333333333333333</v>
      </c>
      <c r="X375">
        <v>22</v>
      </c>
      <c r="Y375" s="31">
        <v>7.333333333333333</v>
      </c>
      <c r="Z375">
        <v>28</v>
      </c>
      <c r="AA375" s="31">
        <v>9.3333333333333339</v>
      </c>
    </row>
    <row r="376" spans="1:27" x14ac:dyDescent="0.25">
      <c r="A376" t="s">
        <v>3648</v>
      </c>
      <c r="B376" s="32" t="s">
        <v>32</v>
      </c>
      <c r="C376" t="s">
        <v>388</v>
      </c>
      <c r="D376" t="s">
        <v>361</v>
      </c>
      <c r="E376" t="s">
        <v>444</v>
      </c>
      <c r="F376" t="s">
        <v>5146</v>
      </c>
      <c r="G376" t="s">
        <v>2858</v>
      </c>
      <c r="H376">
        <v>4</v>
      </c>
      <c r="I376">
        <v>83</v>
      </c>
      <c r="J376">
        <v>0</v>
      </c>
      <c r="K376">
        <v>266</v>
      </c>
      <c r="L376">
        <v>2</v>
      </c>
      <c r="M376">
        <v>264</v>
      </c>
      <c r="N376">
        <v>47</v>
      </c>
      <c r="O376" s="31">
        <v>17.803030303030305</v>
      </c>
      <c r="P376">
        <v>67</v>
      </c>
      <c r="Q376" s="31">
        <v>25.378787878787879</v>
      </c>
      <c r="R376">
        <v>40</v>
      </c>
      <c r="S376" s="31">
        <v>15.151515151515152</v>
      </c>
      <c r="T376">
        <v>54</v>
      </c>
      <c r="U376" s="31">
        <v>20.454545454545453</v>
      </c>
      <c r="V376">
        <v>11</v>
      </c>
      <c r="W376" s="31">
        <v>4.166666666666667</v>
      </c>
      <c r="X376">
        <v>18</v>
      </c>
      <c r="Y376" s="31">
        <v>6.8181818181818183</v>
      </c>
      <c r="Z376">
        <v>27</v>
      </c>
      <c r="AA376" s="31">
        <v>10.227272727272727</v>
      </c>
    </row>
    <row r="377" spans="1:27" x14ac:dyDescent="0.25">
      <c r="A377" t="s">
        <v>3649</v>
      </c>
      <c r="B377" s="32" t="s">
        <v>32</v>
      </c>
      <c r="C377" t="s">
        <v>388</v>
      </c>
      <c r="D377" t="s">
        <v>3650</v>
      </c>
      <c r="E377" t="s">
        <v>444</v>
      </c>
      <c r="F377" t="s">
        <v>5147</v>
      </c>
      <c r="G377" t="s">
        <v>2858</v>
      </c>
      <c r="H377">
        <v>4</v>
      </c>
      <c r="I377">
        <v>83</v>
      </c>
      <c r="J377">
        <v>0</v>
      </c>
      <c r="K377">
        <v>337</v>
      </c>
      <c r="L377">
        <v>1</v>
      </c>
      <c r="M377">
        <v>336</v>
      </c>
      <c r="N377">
        <v>59</v>
      </c>
      <c r="O377" s="31">
        <v>17.55952380952381</v>
      </c>
      <c r="P377">
        <v>100</v>
      </c>
      <c r="Q377" s="31">
        <v>29.761904761904763</v>
      </c>
      <c r="R377">
        <v>54</v>
      </c>
      <c r="S377" s="31">
        <v>16.071428571428573</v>
      </c>
      <c r="T377">
        <v>59</v>
      </c>
      <c r="U377" s="31">
        <v>17.55952380952381</v>
      </c>
      <c r="V377">
        <v>21</v>
      </c>
      <c r="W377" s="31">
        <v>6.25</v>
      </c>
      <c r="X377">
        <v>20</v>
      </c>
      <c r="Y377" s="31">
        <v>5.9523809523809526</v>
      </c>
      <c r="Z377">
        <v>23</v>
      </c>
      <c r="AA377" s="31">
        <v>6.8452380952380949</v>
      </c>
    </row>
    <row r="378" spans="1:27" x14ac:dyDescent="0.25">
      <c r="A378" t="s">
        <v>3651</v>
      </c>
      <c r="B378" s="32" t="s">
        <v>32</v>
      </c>
      <c r="C378" t="s">
        <v>388</v>
      </c>
      <c r="D378" t="s">
        <v>3652</v>
      </c>
      <c r="E378" t="s">
        <v>444</v>
      </c>
      <c r="F378" t="s">
        <v>5148</v>
      </c>
      <c r="G378" t="s">
        <v>2858</v>
      </c>
      <c r="H378">
        <v>4</v>
      </c>
      <c r="I378">
        <v>83</v>
      </c>
      <c r="J378">
        <v>0</v>
      </c>
      <c r="K378">
        <v>338</v>
      </c>
      <c r="L378">
        <v>1</v>
      </c>
      <c r="M378">
        <v>337</v>
      </c>
      <c r="N378">
        <v>59</v>
      </c>
      <c r="O378" s="31">
        <v>17.507418397626111</v>
      </c>
      <c r="P378">
        <v>119</v>
      </c>
      <c r="Q378" s="31">
        <v>35.311572700296736</v>
      </c>
      <c r="R378">
        <v>51</v>
      </c>
      <c r="S378" s="31">
        <v>15.13353115727003</v>
      </c>
      <c r="T378">
        <v>45</v>
      </c>
      <c r="U378" s="31">
        <v>13.353115727002967</v>
      </c>
      <c r="V378">
        <v>23</v>
      </c>
      <c r="W378" s="31">
        <v>6.8249258160237387</v>
      </c>
      <c r="X378">
        <v>14</v>
      </c>
      <c r="Y378" s="31">
        <v>4.1543026706231458</v>
      </c>
      <c r="Z378">
        <v>26</v>
      </c>
      <c r="AA378" s="31">
        <v>7.71513353115727</v>
      </c>
    </row>
    <row r="379" spans="1:27" x14ac:dyDescent="0.25">
      <c r="A379" t="s">
        <v>3653</v>
      </c>
      <c r="B379" s="32" t="s">
        <v>32</v>
      </c>
      <c r="C379" t="s">
        <v>388</v>
      </c>
      <c r="D379" t="s">
        <v>3654</v>
      </c>
      <c r="E379" t="s">
        <v>444</v>
      </c>
      <c r="F379" t="s">
        <v>5149</v>
      </c>
      <c r="G379" t="s">
        <v>2858</v>
      </c>
      <c r="H379">
        <v>4</v>
      </c>
      <c r="I379">
        <v>83</v>
      </c>
      <c r="J379">
        <v>0</v>
      </c>
      <c r="K379">
        <v>286</v>
      </c>
      <c r="L379">
        <v>3</v>
      </c>
      <c r="M379">
        <v>283</v>
      </c>
      <c r="N379">
        <v>54</v>
      </c>
      <c r="O379" s="31">
        <v>19.081272084805654</v>
      </c>
      <c r="P379">
        <v>99</v>
      </c>
      <c r="Q379" s="31">
        <v>34.982332155477032</v>
      </c>
      <c r="R379">
        <v>42</v>
      </c>
      <c r="S379" s="31">
        <v>14.840989399293287</v>
      </c>
      <c r="T379">
        <v>37</v>
      </c>
      <c r="U379" s="31">
        <v>13.074204946996467</v>
      </c>
      <c r="V379">
        <v>18</v>
      </c>
      <c r="W379" s="31">
        <v>6.3604240282685511</v>
      </c>
      <c r="X379">
        <v>13</v>
      </c>
      <c r="Y379" s="31">
        <v>4.5936395759717312</v>
      </c>
      <c r="Z379">
        <v>20</v>
      </c>
      <c r="AA379" s="31">
        <v>7.0671378091872787</v>
      </c>
    </row>
    <row r="380" spans="1:27" x14ac:dyDescent="0.25">
      <c r="A380" t="s">
        <v>3655</v>
      </c>
      <c r="B380" s="32" t="s">
        <v>32</v>
      </c>
      <c r="C380" t="s">
        <v>388</v>
      </c>
      <c r="D380" t="s">
        <v>3656</v>
      </c>
      <c r="E380" t="s">
        <v>444</v>
      </c>
      <c r="F380" t="s">
        <v>5150</v>
      </c>
      <c r="G380" t="s">
        <v>2858</v>
      </c>
      <c r="H380">
        <v>4</v>
      </c>
      <c r="I380">
        <v>83</v>
      </c>
      <c r="J380">
        <v>0</v>
      </c>
      <c r="K380">
        <v>333</v>
      </c>
      <c r="L380">
        <v>4</v>
      </c>
      <c r="M380">
        <v>329</v>
      </c>
      <c r="N380">
        <v>63</v>
      </c>
      <c r="O380" s="31">
        <v>19.148936170212767</v>
      </c>
      <c r="P380">
        <v>116</v>
      </c>
      <c r="Q380" s="31">
        <v>35.258358662613979</v>
      </c>
      <c r="R380">
        <v>49</v>
      </c>
      <c r="S380" s="31">
        <v>14.893617021276595</v>
      </c>
      <c r="T380">
        <v>43</v>
      </c>
      <c r="U380" s="31">
        <v>13.069908814589665</v>
      </c>
      <c r="V380">
        <v>21</v>
      </c>
      <c r="W380" s="31">
        <v>6.3829787234042552</v>
      </c>
      <c r="X380">
        <v>15</v>
      </c>
      <c r="Y380" s="31">
        <v>4.5592705167173255</v>
      </c>
      <c r="Z380">
        <v>22</v>
      </c>
      <c r="AA380" s="31">
        <v>6.6869300911854106</v>
      </c>
    </row>
    <row r="381" spans="1:27" x14ac:dyDescent="0.25">
      <c r="A381" t="s">
        <v>3657</v>
      </c>
      <c r="B381" s="32" t="s">
        <v>32</v>
      </c>
      <c r="C381" t="s">
        <v>388</v>
      </c>
      <c r="D381" t="s">
        <v>3658</v>
      </c>
      <c r="E381" t="s">
        <v>444</v>
      </c>
      <c r="F381" t="s">
        <v>5151</v>
      </c>
      <c r="G381" t="s">
        <v>2858</v>
      </c>
      <c r="H381">
        <v>4</v>
      </c>
      <c r="I381">
        <v>83</v>
      </c>
      <c r="J381">
        <v>0</v>
      </c>
      <c r="K381">
        <v>359</v>
      </c>
      <c r="L381">
        <v>1</v>
      </c>
      <c r="M381">
        <v>358</v>
      </c>
      <c r="N381">
        <v>73</v>
      </c>
      <c r="O381" s="31">
        <v>20.391061452513966</v>
      </c>
      <c r="P381">
        <v>115</v>
      </c>
      <c r="Q381" s="31">
        <v>32.122905027932958</v>
      </c>
      <c r="R381">
        <v>53</v>
      </c>
      <c r="S381" s="31">
        <v>14.804469273743017</v>
      </c>
      <c r="T381">
        <v>30</v>
      </c>
      <c r="U381" s="31">
        <v>8.3798882681564244</v>
      </c>
      <c r="V381">
        <v>27</v>
      </c>
      <c r="W381" s="31">
        <v>7.5418994413407825</v>
      </c>
      <c r="X381">
        <v>31</v>
      </c>
      <c r="Y381" s="31">
        <v>8.6592178770949726</v>
      </c>
      <c r="Z381">
        <v>29</v>
      </c>
      <c r="AA381" s="31">
        <v>8.1005586592178762</v>
      </c>
    </row>
    <row r="382" spans="1:27" x14ac:dyDescent="0.25">
      <c r="A382" t="s">
        <v>3659</v>
      </c>
      <c r="B382" s="32" t="s">
        <v>32</v>
      </c>
      <c r="C382" t="s">
        <v>388</v>
      </c>
      <c r="D382" t="s">
        <v>3660</v>
      </c>
      <c r="E382" t="s">
        <v>444</v>
      </c>
      <c r="F382" t="s">
        <v>5152</v>
      </c>
      <c r="G382" t="s">
        <v>2858</v>
      </c>
      <c r="H382">
        <v>4</v>
      </c>
      <c r="I382">
        <v>83</v>
      </c>
      <c r="J382">
        <v>0</v>
      </c>
      <c r="K382">
        <v>227</v>
      </c>
      <c r="L382">
        <v>1</v>
      </c>
      <c r="M382">
        <v>226</v>
      </c>
      <c r="N382">
        <v>46</v>
      </c>
      <c r="O382" s="31">
        <v>20.353982300884955</v>
      </c>
      <c r="P382">
        <v>73</v>
      </c>
      <c r="Q382" s="31">
        <v>32.30088495575221</v>
      </c>
      <c r="R382">
        <v>34</v>
      </c>
      <c r="S382" s="31">
        <v>15.044247787610619</v>
      </c>
      <c r="T382">
        <v>19</v>
      </c>
      <c r="U382" s="31">
        <v>8.4070796460176993</v>
      </c>
      <c r="V382">
        <v>17</v>
      </c>
      <c r="W382" s="31">
        <v>7.5221238938053094</v>
      </c>
      <c r="X382">
        <v>20</v>
      </c>
      <c r="Y382" s="31">
        <v>8.8495575221238933</v>
      </c>
      <c r="Z382">
        <v>17</v>
      </c>
      <c r="AA382" s="31">
        <v>7.5221238938053094</v>
      </c>
    </row>
    <row r="383" spans="1:27" x14ac:dyDescent="0.25">
      <c r="A383" t="s">
        <v>3661</v>
      </c>
      <c r="B383" s="32" t="s">
        <v>32</v>
      </c>
      <c r="C383" t="s">
        <v>388</v>
      </c>
      <c r="D383" t="s">
        <v>3662</v>
      </c>
      <c r="E383" t="s">
        <v>444</v>
      </c>
      <c r="F383" t="s">
        <v>5153</v>
      </c>
      <c r="G383" t="s">
        <v>2858</v>
      </c>
      <c r="H383">
        <v>4</v>
      </c>
      <c r="I383">
        <v>83</v>
      </c>
      <c r="J383">
        <v>0</v>
      </c>
      <c r="K383">
        <v>227</v>
      </c>
      <c r="L383">
        <v>3</v>
      </c>
      <c r="M383">
        <v>224</v>
      </c>
      <c r="N383">
        <v>38</v>
      </c>
      <c r="O383" s="31">
        <v>16.964285714285715</v>
      </c>
      <c r="P383">
        <v>73</v>
      </c>
      <c r="Q383" s="31">
        <v>32.589285714285715</v>
      </c>
      <c r="R383">
        <v>30</v>
      </c>
      <c r="S383" s="31">
        <v>13.392857142857142</v>
      </c>
      <c r="T383">
        <v>25</v>
      </c>
      <c r="U383" s="31">
        <v>11.160714285714286</v>
      </c>
      <c r="V383">
        <v>27</v>
      </c>
      <c r="W383" s="31">
        <v>12.053571428571429</v>
      </c>
      <c r="X383">
        <v>19</v>
      </c>
      <c r="Y383" s="31">
        <v>8.4821428571428577</v>
      </c>
      <c r="Z383">
        <v>12</v>
      </c>
      <c r="AA383" s="31">
        <v>5.3571428571428568</v>
      </c>
    </row>
    <row r="384" spans="1:27" x14ac:dyDescent="0.25">
      <c r="A384" t="s">
        <v>3663</v>
      </c>
      <c r="B384" s="32" t="s">
        <v>32</v>
      </c>
      <c r="C384" t="s">
        <v>388</v>
      </c>
      <c r="D384" t="s">
        <v>3664</v>
      </c>
      <c r="E384" t="s">
        <v>444</v>
      </c>
      <c r="F384" t="s">
        <v>5154</v>
      </c>
      <c r="G384" t="s">
        <v>2858</v>
      </c>
      <c r="H384">
        <v>4</v>
      </c>
      <c r="I384">
        <v>83</v>
      </c>
      <c r="J384">
        <v>0</v>
      </c>
      <c r="K384">
        <v>159</v>
      </c>
      <c r="L384">
        <v>2</v>
      </c>
      <c r="M384">
        <v>157</v>
      </c>
      <c r="N384">
        <v>26</v>
      </c>
      <c r="O384" s="31">
        <v>16.560509554140129</v>
      </c>
      <c r="P384">
        <v>51</v>
      </c>
      <c r="Q384" s="31">
        <v>32.484076433121018</v>
      </c>
      <c r="R384">
        <v>21</v>
      </c>
      <c r="S384" s="31">
        <v>13.375796178343949</v>
      </c>
      <c r="T384">
        <v>17</v>
      </c>
      <c r="U384" s="31">
        <v>10.828025477707007</v>
      </c>
      <c r="V384">
        <v>19</v>
      </c>
      <c r="W384" s="31">
        <v>12.101910828025478</v>
      </c>
      <c r="X384">
        <v>13</v>
      </c>
      <c r="Y384" s="31">
        <v>8.2802547770700645</v>
      </c>
      <c r="Z384">
        <v>10</v>
      </c>
      <c r="AA384" s="31">
        <v>6.369426751592357</v>
      </c>
    </row>
    <row r="385" spans="1:27" x14ac:dyDescent="0.25">
      <c r="A385" t="s">
        <v>3665</v>
      </c>
      <c r="B385" s="32" t="s">
        <v>32</v>
      </c>
      <c r="C385" t="s">
        <v>388</v>
      </c>
      <c r="D385" t="s">
        <v>3666</v>
      </c>
      <c r="E385" t="s">
        <v>444</v>
      </c>
      <c r="F385" t="s">
        <v>5155</v>
      </c>
      <c r="G385" t="s">
        <v>2858</v>
      </c>
      <c r="H385">
        <v>4</v>
      </c>
      <c r="I385">
        <v>83</v>
      </c>
      <c r="J385">
        <v>0</v>
      </c>
      <c r="K385">
        <v>275</v>
      </c>
      <c r="L385">
        <v>4</v>
      </c>
      <c r="M385">
        <v>271</v>
      </c>
      <c r="N385">
        <v>46</v>
      </c>
      <c r="O385" s="31">
        <v>16.974169741697416</v>
      </c>
      <c r="P385">
        <v>89</v>
      </c>
      <c r="Q385" s="31">
        <v>32.841328413284131</v>
      </c>
      <c r="R385">
        <v>36</v>
      </c>
      <c r="S385" s="31">
        <v>13.284132841328413</v>
      </c>
      <c r="T385">
        <v>30</v>
      </c>
      <c r="U385" s="31">
        <v>11.07011070110701</v>
      </c>
      <c r="V385">
        <v>33</v>
      </c>
      <c r="W385" s="31">
        <v>12.177121771217712</v>
      </c>
      <c r="X385">
        <v>23</v>
      </c>
      <c r="Y385" s="31">
        <v>8.4870848708487081</v>
      </c>
      <c r="Z385">
        <v>14</v>
      </c>
      <c r="AA385" s="31">
        <v>5.1660516605166054</v>
      </c>
    </row>
    <row r="386" spans="1:27" x14ac:dyDescent="0.25">
      <c r="A386" t="s">
        <v>3667</v>
      </c>
      <c r="B386" s="32" t="s">
        <v>32</v>
      </c>
      <c r="C386" t="s">
        <v>388</v>
      </c>
      <c r="D386" t="s">
        <v>3668</v>
      </c>
      <c r="E386" t="s">
        <v>444</v>
      </c>
      <c r="F386" t="s">
        <v>5156</v>
      </c>
      <c r="G386" t="s">
        <v>2858</v>
      </c>
      <c r="H386">
        <v>4</v>
      </c>
      <c r="I386">
        <v>83</v>
      </c>
      <c r="J386">
        <v>0</v>
      </c>
      <c r="K386">
        <v>234</v>
      </c>
      <c r="L386">
        <v>2</v>
      </c>
      <c r="M386">
        <v>232</v>
      </c>
      <c r="N386">
        <v>37</v>
      </c>
      <c r="O386" s="31">
        <v>15.948275862068966</v>
      </c>
      <c r="P386">
        <v>68</v>
      </c>
      <c r="Q386" s="31">
        <v>29.310344827586206</v>
      </c>
      <c r="R386">
        <v>38</v>
      </c>
      <c r="S386" s="31">
        <v>16.379310344827587</v>
      </c>
      <c r="T386">
        <v>34</v>
      </c>
      <c r="U386" s="31">
        <v>14.655172413793103</v>
      </c>
      <c r="V386">
        <v>19</v>
      </c>
      <c r="W386" s="31">
        <v>8.1896551724137936</v>
      </c>
      <c r="X386">
        <v>14</v>
      </c>
      <c r="Y386" s="31">
        <v>6.0344827586206895</v>
      </c>
      <c r="Z386">
        <v>22</v>
      </c>
      <c r="AA386" s="31">
        <v>9.4827586206896548</v>
      </c>
    </row>
    <row r="387" spans="1:27" x14ac:dyDescent="0.25">
      <c r="A387" t="s">
        <v>2292</v>
      </c>
      <c r="B387" s="32" t="s">
        <v>32</v>
      </c>
      <c r="C387" t="s">
        <v>388</v>
      </c>
      <c r="D387" t="s">
        <v>139</v>
      </c>
      <c r="E387" t="s">
        <v>444</v>
      </c>
      <c r="F387" t="s">
        <v>2943</v>
      </c>
      <c r="G387" t="s">
        <v>2858</v>
      </c>
      <c r="H387">
        <v>5</v>
      </c>
      <c r="I387">
        <v>83</v>
      </c>
      <c r="J387">
        <v>0</v>
      </c>
      <c r="K387">
        <v>277</v>
      </c>
      <c r="L387">
        <v>2</v>
      </c>
      <c r="M387">
        <v>275</v>
      </c>
      <c r="N387">
        <v>42</v>
      </c>
      <c r="O387" s="31">
        <v>15.272727272727273</v>
      </c>
      <c r="P387">
        <v>79</v>
      </c>
      <c r="Q387" s="31">
        <v>28.727272727272727</v>
      </c>
      <c r="R387">
        <v>37</v>
      </c>
      <c r="S387" s="31">
        <v>13.454545454545455</v>
      </c>
      <c r="T387">
        <v>61</v>
      </c>
      <c r="U387" s="31">
        <v>22.181818181818183</v>
      </c>
      <c r="V387">
        <v>7</v>
      </c>
      <c r="W387" s="31">
        <v>2.5454545454545454</v>
      </c>
      <c r="X387">
        <v>19</v>
      </c>
      <c r="Y387" s="31">
        <v>6.9090909090909092</v>
      </c>
      <c r="Z387">
        <v>30</v>
      </c>
      <c r="AA387" s="31">
        <v>10.909090909090908</v>
      </c>
    </row>
    <row r="388" spans="1:27" x14ac:dyDescent="0.25">
      <c r="A388" t="s">
        <v>3669</v>
      </c>
      <c r="B388" s="32" t="s">
        <v>32</v>
      </c>
      <c r="C388" t="s">
        <v>388</v>
      </c>
      <c r="D388" t="s">
        <v>3670</v>
      </c>
      <c r="E388" t="s">
        <v>444</v>
      </c>
      <c r="F388" t="s">
        <v>5157</v>
      </c>
      <c r="G388" t="s">
        <v>2858</v>
      </c>
      <c r="H388">
        <v>5</v>
      </c>
      <c r="I388">
        <v>83</v>
      </c>
      <c r="J388">
        <v>0</v>
      </c>
      <c r="K388">
        <v>349</v>
      </c>
      <c r="L388">
        <v>2</v>
      </c>
      <c r="M388">
        <v>347</v>
      </c>
      <c r="N388">
        <v>64</v>
      </c>
      <c r="O388" s="31">
        <v>18.443804034582133</v>
      </c>
      <c r="P388">
        <v>96</v>
      </c>
      <c r="Q388" s="31">
        <v>27.665706051873197</v>
      </c>
      <c r="R388">
        <v>52</v>
      </c>
      <c r="S388" s="31">
        <v>14.985590778097983</v>
      </c>
      <c r="T388">
        <v>72</v>
      </c>
      <c r="U388" s="31">
        <v>20.749279538904901</v>
      </c>
      <c r="V388">
        <v>12</v>
      </c>
      <c r="W388" s="31">
        <v>3.4582132564841497</v>
      </c>
      <c r="X388">
        <v>28</v>
      </c>
      <c r="Y388" s="31">
        <v>8.0691642651296824</v>
      </c>
      <c r="Z388">
        <v>23</v>
      </c>
      <c r="AA388" s="31">
        <v>6.6282420749279538</v>
      </c>
    </row>
    <row r="389" spans="1:27" x14ac:dyDescent="0.25">
      <c r="A389" t="s">
        <v>2293</v>
      </c>
      <c r="B389" s="32" t="s">
        <v>32</v>
      </c>
      <c r="C389" t="s">
        <v>388</v>
      </c>
      <c r="D389" t="s">
        <v>147</v>
      </c>
      <c r="E389" t="s">
        <v>444</v>
      </c>
      <c r="F389" t="s">
        <v>2944</v>
      </c>
      <c r="G389" t="s">
        <v>2858</v>
      </c>
      <c r="H389">
        <v>5</v>
      </c>
      <c r="I389">
        <v>83</v>
      </c>
      <c r="J389">
        <v>0</v>
      </c>
      <c r="K389">
        <v>396</v>
      </c>
      <c r="L389">
        <v>5</v>
      </c>
      <c r="M389">
        <v>391</v>
      </c>
      <c r="N389">
        <v>74</v>
      </c>
      <c r="O389" s="31">
        <v>18.925831202046037</v>
      </c>
      <c r="P389">
        <v>107</v>
      </c>
      <c r="Q389" s="31">
        <v>27.365728900255753</v>
      </c>
      <c r="R389">
        <v>52</v>
      </c>
      <c r="S389" s="31">
        <v>13.29923273657289</v>
      </c>
      <c r="T389">
        <v>69</v>
      </c>
      <c r="U389" s="31">
        <v>17.647058823529413</v>
      </c>
      <c r="V389">
        <v>20</v>
      </c>
      <c r="W389" s="31">
        <v>5.1150895140664963</v>
      </c>
      <c r="X389">
        <v>31</v>
      </c>
      <c r="Y389" s="31">
        <v>7.9283887468030692</v>
      </c>
      <c r="Z389">
        <v>38</v>
      </c>
      <c r="AA389" s="31">
        <v>9.7186700767263421</v>
      </c>
    </row>
    <row r="390" spans="1:27" x14ac:dyDescent="0.25">
      <c r="A390" t="s">
        <v>2294</v>
      </c>
      <c r="B390" s="32" t="s">
        <v>32</v>
      </c>
      <c r="C390" t="s">
        <v>388</v>
      </c>
      <c r="D390" t="s">
        <v>153</v>
      </c>
      <c r="E390" t="s">
        <v>444</v>
      </c>
      <c r="F390" t="s">
        <v>2945</v>
      </c>
      <c r="G390" t="s">
        <v>2858</v>
      </c>
      <c r="H390">
        <v>5</v>
      </c>
      <c r="I390">
        <v>83</v>
      </c>
      <c r="J390">
        <v>0</v>
      </c>
      <c r="K390">
        <v>306</v>
      </c>
      <c r="L390">
        <v>1</v>
      </c>
      <c r="M390">
        <v>305</v>
      </c>
      <c r="N390">
        <v>40</v>
      </c>
      <c r="O390" s="31">
        <v>13.114754098360656</v>
      </c>
      <c r="P390">
        <v>90</v>
      </c>
      <c r="Q390" s="31">
        <v>29.508196721311474</v>
      </c>
      <c r="R390">
        <v>37</v>
      </c>
      <c r="S390" s="31">
        <v>12.131147540983607</v>
      </c>
      <c r="T390">
        <v>62</v>
      </c>
      <c r="U390" s="31">
        <v>20.327868852459016</v>
      </c>
      <c r="V390">
        <v>18</v>
      </c>
      <c r="W390" s="31">
        <v>5.9016393442622954</v>
      </c>
      <c r="X390">
        <v>25</v>
      </c>
      <c r="Y390" s="31">
        <v>8.1967213114754092</v>
      </c>
      <c r="Z390">
        <v>33</v>
      </c>
      <c r="AA390" s="31">
        <v>10.819672131147541</v>
      </c>
    </row>
    <row r="391" spans="1:27" x14ac:dyDescent="0.25">
      <c r="A391" t="s">
        <v>2295</v>
      </c>
      <c r="B391" s="32" t="s">
        <v>32</v>
      </c>
      <c r="C391" t="s">
        <v>388</v>
      </c>
      <c r="D391" t="s">
        <v>159</v>
      </c>
      <c r="E391" t="s">
        <v>444</v>
      </c>
      <c r="F391" t="s">
        <v>2946</v>
      </c>
      <c r="G391" t="s">
        <v>2858</v>
      </c>
      <c r="H391">
        <v>5</v>
      </c>
      <c r="I391">
        <v>83</v>
      </c>
      <c r="J391">
        <v>0</v>
      </c>
      <c r="K391">
        <v>280</v>
      </c>
      <c r="L391">
        <v>1</v>
      </c>
      <c r="M391">
        <v>279</v>
      </c>
      <c r="N391">
        <v>44</v>
      </c>
      <c r="O391" s="31">
        <v>15.770609318996415</v>
      </c>
      <c r="P391">
        <v>73</v>
      </c>
      <c r="Q391" s="31">
        <v>26.164874551971327</v>
      </c>
      <c r="R391">
        <v>41</v>
      </c>
      <c r="S391" s="31">
        <v>14.695340501792115</v>
      </c>
      <c r="T391">
        <v>61</v>
      </c>
      <c r="U391" s="31">
        <v>21.863799283154123</v>
      </c>
      <c r="V391">
        <v>15</v>
      </c>
      <c r="W391" s="31">
        <v>5.376344086021505</v>
      </c>
      <c r="X391">
        <v>22</v>
      </c>
      <c r="Y391" s="31">
        <v>7.8853046594982077</v>
      </c>
      <c r="Z391">
        <v>23</v>
      </c>
      <c r="AA391" s="31">
        <v>8.2437275985663074</v>
      </c>
    </row>
    <row r="392" spans="1:27" x14ac:dyDescent="0.25">
      <c r="A392" t="s">
        <v>2296</v>
      </c>
      <c r="B392" s="32" t="s">
        <v>32</v>
      </c>
      <c r="C392" t="s">
        <v>388</v>
      </c>
      <c r="D392" t="s">
        <v>166</v>
      </c>
      <c r="E392" t="s">
        <v>444</v>
      </c>
      <c r="F392" t="s">
        <v>2947</v>
      </c>
      <c r="G392" t="s">
        <v>2858</v>
      </c>
      <c r="H392">
        <v>5</v>
      </c>
      <c r="I392">
        <v>83</v>
      </c>
      <c r="J392">
        <v>0</v>
      </c>
      <c r="K392">
        <v>345</v>
      </c>
      <c r="L392">
        <v>1</v>
      </c>
      <c r="M392">
        <v>344</v>
      </c>
      <c r="N392">
        <v>65</v>
      </c>
      <c r="O392" s="31">
        <v>18.895348837209301</v>
      </c>
      <c r="P392">
        <v>76</v>
      </c>
      <c r="Q392" s="31">
        <v>22.093023255813954</v>
      </c>
      <c r="R392">
        <v>58</v>
      </c>
      <c r="S392" s="31">
        <v>16.86046511627907</v>
      </c>
      <c r="T392">
        <v>79</v>
      </c>
      <c r="U392" s="31">
        <v>22.965116279069768</v>
      </c>
      <c r="V392">
        <v>17</v>
      </c>
      <c r="W392" s="31">
        <v>4.941860465116279</v>
      </c>
      <c r="X392">
        <v>26</v>
      </c>
      <c r="Y392" s="31">
        <v>7.558139534883721</v>
      </c>
      <c r="Z392">
        <v>23</v>
      </c>
      <c r="AA392" s="31">
        <v>6.6860465116279073</v>
      </c>
    </row>
    <row r="393" spans="1:27" x14ac:dyDescent="0.25">
      <c r="A393" t="s">
        <v>2297</v>
      </c>
      <c r="B393" s="32" t="s">
        <v>32</v>
      </c>
      <c r="C393" t="s">
        <v>388</v>
      </c>
      <c r="D393" t="s">
        <v>257</v>
      </c>
      <c r="E393" t="s">
        <v>444</v>
      </c>
      <c r="F393" t="s">
        <v>2948</v>
      </c>
      <c r="G393" t="s">
        <v>2858</v>
      </c>
      <c r="H393">
        <v>5</v>
      </c>
      <c r="I393">
        <v>83</v>
      </c>
      <c r="J393">
        <v>0</v>
      </c>
      <c r="K393">
        <v>320</v>
      </c>
      <c r="L393">
        <v>2</v>
      </c>
      <c r="M393">
        <v>318</v>
      </c>
      <c r="N393">
        <v>48</v>
      </c>
      <c r="O393" s="31">
        <v>15.09433962264151</v>
      </c>
      <c r="P393">
        <v>91</v>
      </c>
      <c r="Q393" s="31">
        <v>28.616352201257861</v>
      </c>
      <c r="R393">
        <v>42</v>
      </c>
      <c r="S393" s="31">
        <v>13.20754716981132</v>
      </c>
      <c r="T393">
        <v>70</v>
      </c>
      <c r="U393" s="31">
        <v>22.012578616352201</v>
      </c>
      <c r="V393">
        <v>9</v>
      </c>
      <c r="W393" s="31">
        <v>2.8301886792452828</v>
      </c>
      <c r="X393">
        <v>22</v>
      </c>
      <c r="Y393" s="31">
        <v>6.9182389937106921</v>
      </c>
      <c r="Z393">
        <v>36</v>
      </c>
      <c r="AA393" s="31">
        <v>11.320754716981131</v>
      </c>
    </row>
    <row r="394" spans="1:27" x14ac:dyDescent="0.25">
      <c r="A394" t="s">
        <v>2298</v>
      </c>
      <c r="B394" s="32" t="s">
        <v>32</v>
      </c>
      <c r="C394" t="s">
        <v>388</v>
      </c>
      <c r="D394" t="s">
        <v>258</v>
      </c>
      <c r="E394" t="s">
        <v>444</v>
      </c>
      <c r="F394" t="s">
        <v>2949</v>
      </c>
      <c r="G394" t="s">
        <v>2858</v>
      </c>
      <c r="H394">
        <v>5</v>
      </c>
      <c r="I394">
        <v>83</v>
      </c>
      <c r="J394">
        <v>0</v>
      </c>
      <c r="K394">
        <v>337</v>
      </c>
      <c r="L394">
        <v>2</v>
      </c>
      <c r="M394">
        <v>335</v>
      </c>
      <c r="N394">
        <v>52</v>
      </c>
      <c r="O394" s="31">
        <v>15.522388059701493</v>
      </c>
      <c r="P394">
        <v>98</v>
      </c>
      <c r="Q394" s="31">
        <v>29.253731343283583</v>
      </c>
      <c r="R394">
        <v>45</v>
      </c>
      <c r="S394" s="31">
        <v>13.432835820895523</v>
      </c>
      <c r="T394">
        <v>72</v>
      </c>
      <c r="U394" s="31">
        <v>21.492537313432837</v>
      </c>
      <c r="V394">
        <v>9</v>
      </c>
      <c r="W394" s="31">
        <v>2.6865671641791047</v>
      </c>
      <c r="X394">
        <v>23</v>
      </c>
      <c r="Y394" s="31">
        <v>6.8656716417910451</v>
      </c>
      <c r="Z394">
        <v>36</v>
      </c>
      <c r="AA394" s="31">
        <v>10.746268656716419</v>
      </c>
    </row>
    <row r="395" spans="1:27" x14ac:dyDescent="0.25">
      <c r="A395" t="s">
        <v>2299</v>
      </c>
      <c r="B395" s="32" t="s">
        <v>32</v>
      </c>
      <c r="C395" t="s">
        <v>388</v>
      </c>
      <c r="D395" t="s">
        <v>259</v>
      </c>
      <c r="E395" t="s">
        <v>444</v>
      </c>
      <c r="F395" t="s">
        <v>2950</v>
      </c>
      <c r="G395" t="s">
        <v>2858</v>
      </c>
      <c r="H395">
        <v>5</v>
      </c>
      <c r="I395">
        <v>83</v>
      </c>
      <c r="J395">
        <v>0</v>
      </c>
      <c r="K395">
        <v>308</v>
      </c>
      <c r="L395">
        <v>1</v>
      </c>
      <c r="M395">
        <v>307</v>
      </c>
      <c r="N395">
        <v>54</v>
      </c>
      <c r="O395" s="31">
        <v>17.589576547231271</v>
      </c>
      <c r="P395">
        <v>108</v>
      </c>
      <c r="Q395" s="31">
        <v>35.179153094462542</v>
      </c>
      <c r="R395">
        <v>46</v>
      </c>
      <c r="S395" s="31">
        <v>14.983713355048859</v>
      </c>
      <c r="T395">
        <v>41</v>
      </c>
      <c r="U395" s="31">
        <v>13.355048859934854</v>
      </c>
      <c r="V395">
        <v>21</v>
      </c>
      <c r="W395" s="31">
        <v>6.8403908794788277</v>
      </c>
      <c r="X395">
        <v>13</v>
      </c>
      <c r="Y395" s="31">
        <v>4.234527687296417</v>
      </c>
      <c r="Z395">
        <v>24</v>
      </c>
      <c r="AA395" s="31">
        <v>7.8175895765472312</v>
      </c>
    </row>
    <row r="396" spans="1:27" x14ac:dyDescent="0.25">
      <c r="A396" t="s">
        <v>2300</v>
      </c>
      <c r="B396" s="32" t="s">
        <v>32</v>
      </c>
      <c r="C396" t="s">
        <v>388</v>
      </c>
      <c r="D396" t="s">
        <v>260</v>
      </c>
      <c r="E396" t="s">
        <v>444</v>
      </c>
      <c r="F396" t="s">
        <v>2951</v>
      </c>
      <c r="G396" t="s">
        <v>2858</v>
      </c>
      <c r="H396">
        <v>5</v>
      </c>
      <c r="I396">
        <v>83</v>
      </c>
      <c r="J396">
        <v>0</v>
      </c>
      <c r="K396">
        <v>298</v>
      </c>
      <c r="L396">
        <v>1</v>
      </c>
      <c r="M396">
        <v>297</v>
      </c>
      <c r="N396">
        <v>41</v>
      </c>
      <c r="O396" s="31">
        <v>13.804713804713804</v>
      </c>
      <c r="P396">
        <v>90</v>
      </c>
      <c r="Q396" s="31">
        <v>30.303030303030305</v>
      </c>
      <c r="R396">
        <v>40</v>
      </c>
      <c r="S396" s="31">
        <v>13.468013468013469</v>
      </c>
      <c r="T396">
        <v>58</v>
      </c>
      <c r="U396" s="31">
        <v>19.528619528619529</v>
      </c>
      <c r="V396">
        <v>12</v>
      </c>
      <c r="W396" s="31">
        <v>4.0404040404040407</v>
      </c>
      <c r="X396">
        <v>18</v>
      </c>
      <c r="Y396" s="31">
        <v>6.0606060606060606</v>
      </c>
      <c r="Z396">
        <v>38</v>
      </c>
      <c r="AA396" s="31">
        <v>12.794612794612794</v>
      </c>
    </row>
    <row r="397" spans="1:27" x14ac:dyDescent="0.25">
      <c r="A397" t="s">
        <v>2301</v>
      </c>
      <c r="B397" s="32" t="s">
        <v>32</v>
      </c>
      <c r="C397" t="s">
        <v>388</v>
      </c>
      <c r="D397" t="s">
        <v>261</v>
      </c>
      <c r="E397" t="s">
        <v>444</v>
      </c>
      <c r="F397" t="s">
        <v>2952</v>
      </c>
      <c r="G397" t="s">
        <v>2858</v>
      </c>
      <c r="H397">
        <v>5</v>
      </c>
      <c r="I397">
        <v>83</v>
      </c>
      <c r="J397">
        <v>0</v>
      </c>
      <c r="K397">
        <v>275</v>
      </c>
      <c r="L397">
        <v>1</v>
      </c>
      <c r="M397">
        <v>274</v>
      </c>
      <c r="N397">
        <v>51</v>
      </c>
      <c r="O397" s="31">
        <v>18.613138686131386</v>
      </c>
      <c r="P397">
        <v>76</v>
      </c>
      <c r="Q397" s="31">
        <v>27.737226277372262</v>
      </c>
      <c r="R397">
        <v>41</v>
      </c>
      <c r="S397" s="31">
        <v>14.963503649635037</v>
      </c>
      <c r="T397">
        <v>57</v>
      </c>
      <c r="U397" s="31">
        <v>20.802919708029197</v>
      </c>
      <c r="V397">
        <v>9</v>
      </c>
      <c r="W397" s="31">
        <v>3.2846715328467155</v>
      </c>
      <c r="X397">
        <v>23</v>
      </c>
      <c r="Y397" s="31">
        <v>8.3941605839416056</v>
      </c>
      <c r="Z397">
        <v>17</v>
      </c>
      <c r="AA397" s="31">
        <v>6.2043795620437958</v>
      </c>
    </row>
    <row r="398" spans="1:27" x14ac:dyDescent="0.25">
      <c r="A398" t="s">
        <v>2302</v>
      </c>
      <c r="B398" s="32" t="s">
        <v>32</v>
      </c>
      <c r="C398" t="s">
        <v>388</v>
      </c>
      <c r="D398" t="s">
        <v>262</v>
      </c>
      <c r="E398" t="s">
        <v>444</v>
      </c>
      <c r="F398" t="s">
        <v>2953</v>
      </c>
      <c r="G398" t="s">
        <v>2858</v>
      </c>
      <c r="H398">
        <v>5</v>
      </c>
      <c r="I398">
        <v>83</v>
      </c>
      <c r="J398">
        <v>0</v>
      </c>
      <c r="K398">
        <v>448</v>
      </c>
      <c r="L398">
        <v>1</v>
      </c>
      <c r="M398">
        <v>447</v>
      </c>
      <c r="N398">
        <v>71</v>
      </c>
      <c r="O398" s="31">
        <v>15.883668903803132</v>
      </c>
      <c r="P398">
        <v>133</v>
      </c>
      <c r="Q398" s="31">
        <v>29.753914988814319</v>
      </c>
      <c r="R398">
        <v>63</v>
      </c>
      <c r="S398" s="31">
        <v>14.093959731543624</v>
      </c>
      <c r="T398">
        <v>91</v>
      </c>
      <c r="U398" s="31">
        <v>20.3579418344519</v>
      </c>
      <c r="V398">
        <v>16</v>
      </c>
      <c r="W398" s="31">
        <v>3.5794183445190155</v>
      </c>
      <c r="X398">
        <v>32</v>
      </c>
      <c r="Y398" s="31">
        <v>7.1588366890380311</v>
      </c>
      <c r="Z398">
        <v>41</v>
      </c>
      <c r="AA398" s="31">
        <v>9.1722595078299776</v>
      </c>
    </row>
    <row r="399" spans="1:27" x14ac:dyDescent="0.25">
      <c r="A399" t="s">
        <v>2303</v>
      </c>
      <c r="B399" s="32" t="s">
        <v>32</v>
      </c>
      <c r="C399" t="s">
        <v>388</v>
      </c>
      <c r="D399" t="s">
        <v>362</v>
      </c>
      <c r="E399" t="s">
        <v>444</v>
      </c>
      <c r="F399" t="s">
        <v>2954</v>
      </c>
      <c r="G399" t="s">
        <v>2858</v>
      </c>
      <c r="H399">
        <v>5</v>
      </c>
      <c r="I399">
        <v>83</v>
      </c>
      <c r="J399">
        <v>0</v>
      </c>
      <c r="K399">
        <v>365</v>
      </c>
      <c r="L399">
        <v>0</v>
      </c>
      <c r="M399">
        <v>365</v>
      </c>
      <c r="N399">
        <v>54</v>
      </c>
      <c r="O399" s="31">
        <v>14.794520547945206</v>
      </c>
      <c r="P399">
        <v>97</v>
      </c>
      <c r="Q399" s="31">
        <v>26.575342465753426</v>
      </c>
      <c r="R399">
        <v>59</v>
      </c>
      <c r="S399" s="31">
        <v>16.164383561643834</v>
      </c>
      <c r="T399">
        <v>83</v>
      </c>
      <c r="U399" s="31">
        <v>22.739726027397261</v>
      </c>
      <c r="V399">
        <v>13</v>
      </c>
      <c r="W399" s="31">
        <v>3.5616438356164384</v>
      </c>
      <c r="X399">
        <v>24</v>
      </c>
      <c r="Y399" s="31">
        <v>6.5753424657534243</v>
      </c>
      <c r="Z399">
        <v>35</v>
      </c>
      <c r="AA399" s="31">
        <v>9.5890410958904102</v>
      </c>
    </row>
    <row r="400" spans="1:27" x14ac:dyDescent="0.25">
      <c r="A400" t="s">
        <v>2304</v>
      </c>
      <c r="B400" s="32" t="s">
        <v>32</v>
      </c>
      <c r="C400" t="s">
        <v>388</v>
      </c>
      <c r="D400" t="s">
        <v>363</v>
      </c>
      <c r="E400" t="s">
        <v>444</v>
      </c>
      <c r="F400" t="s">
        <v>2955</v>
      </c>
      <c r="G400" t="s">
        <v>2858</v>
      </c>
      <c r="H400">
        <v>5</v>
      </c>
      <c r="I400">
        <v>83</v>
      </c>
      <c r="J400">
        <v>0</v>
      </c>
      <c r="K400">
        <v>305</v>
      </c>
      <c r="L400">
        <v>0</v>
      </c>
      <c r="M400">
        <v>305</v>
      </c>
      <c r="N400">
        <v>46</v>
      </c>
      <c r="O400" s="31">
        <v>15.081967213114755</v>
      </c>
      <c r="P400">
        <v>88</v>
      </c>
      <c r="Q400" s="31">
        <v>28.852459016393443</v>
      </c>
      <c r="R400">
        <v>43</v>
      </c>
      <c r="S400" s="31">
        <v>14.098360655737705</v>
      </c>
      <c r="T400">
        <v>69</v>
      </c>
      <c r="U400" s="31">
        <v>22.622950819672131</v>
      </c>
      <c r="V400">
        <v>11</v>
      </c>
      <c r="W400" s="31">
        <v>3.6065573770491803</v>
      </c>
      <c r="X400">
        <v>20</v>
      </c>
      <c r="Y400" s="31">
        <v>6.557377049180328</v>
      </c>
      <c r="Z400">
        <v>28</v>
      </c>
      <c r="AA400" s="31">
        <v>9.1803278688524586</v>
      </c>
    </row>
    <row r="401" spans="1:27" x14ac:dyDescent="0.25">
      <c r="A401" t="s">
        <v>3671</v>
      </c>
      <c r="B401" s="32" t="s">
        <v>32</v>
      </c>
      <c r="C401" t="s">
        <v>388</v>
      </c>
      <c r="D401" t="s">
        <v>364</v>
      </c>
      <c r="E401" t="s">
        <v>444</v>
      </c>
      <c r="F401" t="s">
        <v>5158</v>
      </c>
      <c r="G401" t="s">
        <v>2858</v>
      </c>
      <c r="H401">
        <v>5</v>
      </c>
      <c r="I401">
        <v>83</v>
      </c>
      <c r="J401">
        <v>0</v>
      </c>
      <c r="K401">
        <v>343</v>
      </c>
      <c r="L401">
        <v>0</v>
      </c>
      <c r="M401">
        <v>343</v>
      </c>
      <c r="N401">
        <v>48</v>
      </c>
      <c r="O401" s="31">
        <v>13.994169096209912</v>
      </c>
      <c r="P401">
        <v>111</v>
      </c>
      <c r="Q401" s="31">
        <v>32.361516034985421</v>
      </c>
      <c r="R401">
        <v>38</v>
      </c>
      <c r="S401" s="31">
        <v>11.078717201166182</v>
      </c>
      <c r="T401">
        <v>73</v>
      </c>
      <c r="U401" s="31">
        <v>21.282798833819243</v>
      </c>
      <c r="V401">
        <v>14</v>
      </c>
      <c r="W401" s="31">
        <v>4.0816326530612246</v>
      </c>
      <c r="X401">
        <v>23</v>
      </c>
      <c r="Y401" s="31">
        <v>6.7055393586005829</v>
      </c>
      <c r="Z401">
        <v>36</v>
      </c>
      <c r="AA401" s="31">
        <v>10.495626822157435</v>
      </c>
    </row>
    <row r="402" spans="1:27" x14ac:dyDescent="0.25">
      <c r="A402" t="s">
        <v>3672</v>
      </c>
      <c r="B402" s="32" t="s">
        <v>32</v>
      </c>
      <c r="C402" t="s">
        <v>388</v>
      </c>
      <c r="D402" t="s">
        <v>365</v>
      </c>
      <c r="E402" t="s">
        <v>444</v>
      </c>
      <c r="F402" t="s">
        <v>5159</v>
      </c>
      <c r="G402" t="s">
        <v>2858</v>
      </c>
      <c r="H402">
        <v>5</v>
      </c>
      <c r="I402">
        <v>83</v>
      </c>
      <c r="J402">
        <v>0</v>
      </c>
      <c r="K402">
        <v>271</v>
      </c>
      <c r="L402">
        <v>0</v>
      </c>
      <c r="M402">
        <v>271</v>
      </c>
      <c r="N402">
        <v>38</v>
      </c>
      <c r="O402" s="31">
        <v>14.022140221402214</v>
      </c>
      <c r="P402">
        <v>88</v>
      </c>
      <c r="Q402" s="31">
        <v>32.472324723247233</v>
      </c>
      <c r="R402">
        <v>30</v>
      </c>
      <c r="S402" s="31">
        <v>11.07011070110701</v>
      </c>
      <c r="T402">
        <v>58</v>
      </c>
      <c r="U402" s="31">
        <v>21.402214022140221</v>
      </c>
      <c r="V402">
        <v>11</v>
      </c>
      <c r="W402" s="31">
        <v>4.0590405904059041</v>
      </c>
      <c r="X402">
        <v>18</v>
      </c>
      <c r="Y402" s="31">
        <v>6.6420664206642064</v>
      </c>
      <c r="Z402">
        <v>28</v>
      </c>
      <c r="AA402" s="31">
        <v>10.332103321033211</v>
      </c>
    </row>
    <row r="403" spans="1:27" x14ac:dyDescent="0.25">
      <c r="A403" t="s">
        <v>3673</v>
      </c>
      <c r="B403" s="32" t="s">
        <v>32</v>
      </c>
      <c r="C403" t="s">
        <v>388</v>
      </c>
      <c r="D403" t="s">
        <v>366</v>
      </c>
      <c r="E403" t="s">
        <v>444</v>
      </c>
      <c r="F403" t="s">
        <v>5160</v>
      </c>
      <c r="G403" t="s">
        <v>2858</v>
      </c>
      <c r="H403">
        <v>5</v>
      </c>
      <c r="I403">
        <v>83</v>
      </c>
      <c r="J403">
        <v>0</v>
      </c>
      <c r="K403">
        <v>342</v>
      </c>
      <c r="L403">
        <v>0</v>
      </c>
      <c r="M403">
        <v>342</v>
      </c>
      <c r="N403">
        <v>52</v>
      </c>
      <c r="O403" s="31">
        <v>15.2046783625731</v>
      </c>
      <c r="P403">
        <v>89</v>
      </c>
      <c r="Q403" s="31">
        <v>26.023391812865498</v>
      </c>
      <c r="R403">
        <v>55</v>
      </c>
      <c r="S403" s="31">
        <v>16.081871345029239</v>
      </c>
      <c r="T403">
        <v>79</v>
      </c>
      <c r="U403" s="31">
        <v>23.099415204678362</v>
      </c>
      <c r="V403">
        <v>12</v>
      </c>
      <c r="W403" s="31">
        <v>3.5087719298245612</v>
      </c>
      <c r="X403">
        <v>23</v>
      </c>
      <c r="Y403" s="31">
        <v>6.7251461988304095</v>
      </c>
      <c r="Z403">
        <v>32</v>
      </c>
      <c r="AA403" s="31">
        <v>9.3567251461988299</v>
      </c>
    </row>
    <row r="404" spans="1:27" x14ac:dyDescent="0.25">
      <c r="A404" t="s">
        <v>3674</v>
      </c>
      <c r="B404" s="32" t="s">
        <v>32</v>
      </c>
      <c r="C404" t="s">
        <v>388</v>
      </c>
      <c r="D404" t="s">
        <v>2852</v>
      </c>
      <c r="E404" t="s">
        <v>444</v>
      </c>
      <c r="F404" t="s">
        <v>5161</v>
      </c>
      <c r="G404" t="s">
        <v>2858</v>
      </c>
      <c r="H404">
        <v>5</v>
      </c>
      <c r="I404">
        <v>83</v>
      </c>
      <c r="J404">
        <v>0</v>
      </c>
      <c r="K404">
        <v>376</v>
      </c>
      <c r="L404">
        <v>1</v>
      </c>
      <c r="M404">
        <v>375</v>
      </c>
      <c r="N404">
        <v>62</v>
      </c>
      <c r="O404" s="31">
        <v>16.533333333333335</v>
      </c>
      <c r="P404">
        <v>87</v>
      </c>
      <c r="Q404" s="31">
        <v>23.2</v>
      </c>
      <c r="R404">
        <v>51</v>
      </c>
      <c r="S404" s="31">
        <v>13.6</v>
      </c>
      <c r="T404">
        <v>96</v>
      </c>
      <c r="U404" s="31">
        <v>25.6</v>
      </c>
      <c r="V404">
        <v>17</v>
      </c>
      <c r="W404" s="31">
        <v>4.5333333333333332</v>
      </c>
      <c r="X404">
        <v>28</v>
      </c>
      <c r="Y404" s="31">
        <v>7.4666666666666668</v>
      </c>
      <c r="Z404">
        <v>34</v>
      </c>
      <c r="AA404" s="31">
        <v>9.0666666666666664</v>
      </c>
    </row>
    <row r="405" spans="1:27" x14ac:dyDescent="0.25">
      <c r="A405" t="s">
        <v>3675</v>
      </c>
      <c r="B405" s="32" t="s">
        <v>32</v>
      </c>
      <c r="C405" t="s">
        <v>388</v>
      </c>
      <c r="D405" t="s">
        <v>3676</v>
      </c>
      <c r="E405" t="s">
        <v>444</v>
      </c>
      <c r="F405" t="s">
        <v>5162</v>
      </c>
      <c r="G405" t="s">
        <v>2858</v>
      </c>
      <c r="H405">
        <v>5</v>
      </c>
      <c r="I405">
        <v>83</v>
      </c>
      <c r="J405">
        <v>0</v>
      </c>
      <c r="K405">
        <v>314</v>
      </c>
      <c r="L405">
        <v>0</v>
      </c>
      <c r="M405">
        <v>314</v>
      </c>
      <c r="N405">
        <v>52</v>
      </c>
      <c r="O405" s="31">
        <v>16.560509554140129</v>
      </c>
      <c r="P405">
        <v>79</v>
      </c>
      <c r="Q405" s="31">
        <v>25.159235668789808</v>
      </c>
      <c r="R405">
        <v>53</v>
      </c>
      <c r="S405" s="31">
        <v>16.878980891719745</v>
      </c>
      <c r="T405">
        <v>71</v>
      </c>
      <c r="U405" s="31">
        <v>22.611464968152866</v>
      </c>
      <c r="V405">
        <v>11</v>
      </c>
      <c r="W405" s="31">
        <v>3.5031847133757963</v>
      </c>
      <c r="X405">
        <v>21</v>
      </c>
      <c r="Y405" s="31">
        <v>6.6878980891719744</v>
      </c>
      <c r="Z405">
        <v>27</v>
      </c>
      <c r="AA405" s="31">
        <v>8.598726114649681</v>
      </c>
    </row>
    <row r="406" spans="1:27" x14ac:dyDescent="0.25">
      <c r="A406" t="s">
        <v>3677</v>
      </c>
      <c r="B406" s="32" t="s">
        <v>32</v>
      </c>
      <c r="C406" t="s">
        <v>388</v>
      </c>
      <c r="D406" t="s">
        <v>3678</v>
      </c>
      <c r="E406" t="s">
        <v>444</v>
      </c>
      <c r="F406" t="s">
        <v>5163</v>
      </c>
      <c r="G406" t="s">
        <v>2858</v>
      </c>
      <c r="H406">
        <v>5</v>
      </c>
      <c r="I406">
        <v>83</v>
      </c>
      <c r="J406">
        <v>0</v>
      </c>
      <c r="K406">
        <v>371</v>
      </c>
      <c r="L406">
        <v>2</v>
      </c>
      <c r="M406">
        <v>369</v>
      </c>
      <c r="N406">
        <v>66</v>
      </c>
      <c r="O406" s="31">
        <v>17.886178861788618</v>
      </c>
      <c r="P406">
        <v>91</v>
      </c>
      <c r="Q406" s="31">
        <v>24.661246612466126</v>
      </c>
      <c r="R406">
        <v>59</v>
      </c>
      <c r="S406" s="31">
        <v>15.989159891598916</v>
      </c>
      <c r="T406">
        <v>76</v>
      </c>
      <c r="U406" s="31">
        <v>20.596205962059621</v>
      </c>
      <c r="V406">
        <v>16</v>
      </c>
      <c r="W406" s="31">
        <v>4.3360433604336039</v>
      </c>
      <c r="X406">
        <v>25</v>
      </c>
      <c r="Y406" s="31">
        <v>6.7750677506775068</v>
      </c>
      <c r="Z406">
        <v>36</v>
      </c>
      <c r="AA406" s="31">
        <v>9.7560975609756095</v>
      </c>
    </row>
    <row r="407" spans="1:27" x14ac:dyDescent="0.25">
      <c r="A407" t="s">
        <v>3679</v>
      </c>
      <c r="B407" s="32" t="s">
        <v>32</v>
      </c>
      <c r="C407" t="s">
        <v>388</v>
      </c>
      <c r="D407" t="s">
        <v>3680</v>
      </c>
      <c r="E407" t="s">
        <v>444</v>
      </c>
      <c r="F407" t="s">
        <v>5164</v>
      </c>
      <c r="G407" t="s">
        <v>2858</v>
      </c>
      <c r="H407">
        <v>5</v>
      </c>
      <c r="I407">
        <v>83</v>
      </c>
      <c r="J407">
        <v>0</v>
      </c>
      <c r="K407">
        <v>321</v>
      </c>
      <c r="L407">
        <v>0</v>
      </c>
      <c r="M407">
        <v>321</v>
      </c>
      <c r="N407">
        <v>52</v>
      </c>
      <c r="O407" s="31">
        <v>16.199376947040498</v>
      </c>
      <c r="P407">
        <v>84</v>
      </c>
      <c r="Q407" s="31">
        <v>26.168224299065422</v>
      </c>
      <c r="R407">
        <v>42</v>
      </c>
      <c r="S407" s="31">
        <v>13.084112149532711</v>
      </c>
      <c r="T407">
        <v>80</v>
      </c>
      <c r="U407" s="31">
        <v>24.922118380062305</v>
      </c>
      <c r="V407">
        <v>14</v>
      </c>
      <c r="W407" s="31">
        <v>4.361370716510903</v>
      </c>
      <c r="X407">
        <v>24</v>
      </c>
      <c r="Y407" s="31">
        <v>7.4766355140186915</v>
      </c>
      <c r="Z407">
        <v>25</v>
      </c>
      <c r="AA407" s="31">
        <v>7.7881619937694708</v>
      </c>
    </row>
    <row r="408" spans="1:27" x14ac:dyDescent="0.25">
      <c r="A408" t="s">
        <v>3681</v>
      </c>
      <c r="B408" s="32" t="s">
        <v>32</v>
      </c>
      <c r="C408" t="s">
        <v>388</v>
      </c>
      <c r="D408" t="s">
        <v>3682</v>
      </c>
      <c r="E408" t="s">
        <v>444</v>
      </c>
      <c r="F408" t="s">
        <v>5165</v>
      </c>
      <c r="G408" t="s">
        <v>2858</v>
      </c>
      <c r="H408">
        <v>5</v>
      </c>
      <c r="I408">
        <v>83</v>
      </c>
      <c r="J408">
        <v>0</v>
      </c>
      <c r="K408">
        <v>365</v>
      </c>
      <c r="L408">
        <v>1</v>
      </c>
      <c r="M408">
        <v>364</v>
      </c>
      <c r="N408">
        <v>52</v>
      </c>
      <c r="O408" s="31">
        <v>14.285714285714286</v>
      </c>
      <c r="P408">
        <v>108</v>
      </c>
      <c r="Q408" s="31">
        <v>29.670329670329672</v>
      </c>
      <c r="R408">
        <v>48</v>
      </c>
      <c r="S408" s="31">
        <v>13.186813186813186</v>
      </c>
      <c r="T408">
        <v>82</v>
      </c>
      <c r="U408" s="31">
        <v>22.527472527472529</v>
      </c>
      <c r="V408">
        <v>15</v>
      </c>
      <c r="W408" s="31">
        <v>4.1208791208791204</v>
      </c>
      <c r="X408">
        <v>20</v>
      </c>
      <c r="Y408" s="31">
        <v>5.4945054945054945</v>
      </c>
      <c r="Z408">
        <v>39</v>
      </c>
      <c r="AA408" s="31">
        <v>10.714285714285714</v>
      </c>
    </row>
    <row r="409" spans="1:27" x14ac:dyDescent="0.25">
      <c r="A409" t="s">
        <v>3683</v>
      </c>
      <c r="B409" s="32" t="s">
        <v>32</v>
      </c>
      <c r="C409" t="s">
        <v>388</v>
      </c>
      <c r="D409" t="s">
        <v>3684</v>
      </c>
      <c r="E409" t="s">
        <v>444</v>
      </c>
      <c r="F409" t="s">
        <v>5166</v>
      </c>
      <c r="G409" t="s">
        <v>2858</v>
      </c>
      <c r="H409">
        <v>5</v>
      </c>
      <c r="I409">
        <v>83</v>
      </c>
      <c r="J409">
        <v>0</v>
      </c>
      <c r="K409">
        <v>292</v>
      </c>
      <c r="L409">
        <v>1</v>
      </c>
      <c r="M409">
        <v>291</v>
      </c>
      <c r="N409">
        <v>43</v>
      </c>
      <c r="O409" s="31">
        <v>14.776632302405499</v>
      </c>
      <c r="P409">
        <v>94</v>
      </c>
      <c r="Q409" s="31">
        <v>32.302405498281786</v>
      </c>
      <c r="R409">
        <v>38</v>
      </c>
      <c r="S409" s="31">
        <v>13.058419243986254</v>
      </c>
      <c r="T409">
        <v>65</v>
      </c>
      <c r="U409" s="31">
        <v>22.336769759450171</v>
      </c>
      <c r="V409">
        <v>14</v>
      </c>
      <c r="W409" s="31">
        <v>4.8109965635738829</v>
      </c>
      <c r="X409">
        <v>17</v>
      </c>
      <c r="Y409" s="31">
        <v>5.8419243986254292</v>
      </c>
      <c r="Z409">
        <v>20</v>
      </c>
      <c r="AA409" s="31">
        <v>6.8728522336769755</v>
      </c>
    </row>
    <row r="410" spans="1:27" x14ac:dyDescent="0.25">
      <c r="A410" t="s">
        <v>3685</v>
      </c>
      <c r="B410" s="32" t="s">
        <v>32</v>
      </c>
      <c r="C410" t="s">
        <v>388</v>
      </c>
      <c r="D410" t="s">
        <v>3686</v>
      </c>
      <c r="E410" t="s">
        <v>444</v>
      </c>
      <c r="F410" t="s">
        <v>5167</v>
      </c>
      <c r="G410" t="s">
        <v>2858</v>
      </c>
      <c r="H410">
        <v>5</v>
      </c>
      <c r="I410">
        <v>83</v>
      </c>
      <c r="J410">
        <v>0</v>
      </c>
      <c r="K410">
        <v>309</v>
      </c>
      <c r="L410">
        <v>1</v>
      </c>
      <c r="M410">
        <v>308</v>
      </c>
      <c r="N410">
        <v>44</v>
      </c>
      <c r="O410" s="31">
        <v>14.285714285714286</v>
      </c>
      <c r="P410">
        <v>99</v>
      </c>
      <c r="Q410" s="31">
        <v>32.142857142857146</v>
      </c>
      <c r="R410">
        <v>38</v>
      </c>
      <c r="S410" s="31">
        <v>12.337662337662337</v>
      </c>
      <c r="T410">
        <v>67</v>
      </c>
      <c r="U410" s="31">
        <v>21.753246753246753</v>
      </c>
      <c r="V410">
        <v>14</v>
      </c>
      <c r="W410" s="31">
        <v>4.5454545454545459</v>
      </c>
      <c r="X410">
        <v>19</v>
      </c>
      <c r="Y410" s="31">
        <v>6.1688311688311686</v>
      </c>
      <c r="Z410">
        <v>27</v>
      </c>
      <c r="AA410" s="31">
        <v>8.7662337662337659</v>
      </c>
    </row>
    <row r="411" spans="1:27" x14ac:dyDescent="0.25">
      <c r="A411" t="s">
        <v>3687</v>
      </c>
      <c r="B411" s="32" t="s">
        <v>32</v>
      </c>
      <c r="C411" t="s">
        <v>388</v>
      </c>
      <c r="D411" t="s">
        <v>3688</v>
      </c>
      <c r="E411" t="s">
        <v>444</v>
      </c>
      <c r="F411" t="s">
        <v>5168</v>
      </c>
      <c r="G411" t="s">
        <v>2858</v>
      </c>
      <c r="H411">
        <v>5</v>
      </c>
      <c r="I411">
        <v>83</v>
      </c>
      <c r="J411">
        <v>0</v>
      </c>
      <c r="K411">
        <v>299</v>
      </c>
      <c r="L411">
        <v>0</v>
      </c>
      <c r="M411">
        <v>299</v>
      </c>
      <c r="N411">
        <v>40</v>
      </c>
      <c r="O411" s="31">
        <v>13.377926421404682</v>
      </c>
      <c r="P411">
        <v>87</v>
      </c>
      <c r="Q411" s="31">
        <v>29.096989966555185</v>
      </c>
      <c r="R411">
        <v>35</v>
      </c>
      <c r="S411" s="31">
        <v>11.705685618729097</v>
      </c>
      <c r="T411">
        <v>69</v>
      </c>
      <c r="U411" s="31">
        <v>23.076923076923077</v>
      </c>
      <c r="V411">
        <v>13</v>
      </c>
      <c r="W411" s="31">
        <v>4.3478260869565215</v>
      </c>
      <c r="X411">
        <v>18</v>
      </c>
      <c r="Y411" s="31">
        <v>6.0200668896321075</v>
      </c>
      <c r="Z411">
        <v>37</v>
      </c>
      <c r="AA411" s="31">
        <v>12.374581939799331</v>
      </c>
    </row>
    <row r="412" spans="1:27" x14ac:dyDescent="0.25">
      <c r="A412" t="s">
        <v>3689</v>
      </c>
      <c r="B412" s="32" t="s">
        <v>32</v>
      </c>
      <c r="C412" t="s">
        <v>388</v>
      </c>
      <c r="D412" t="s">
        <v>172</v>
      </c>
      <c r="E412" t="s">
        <v>444</v>
      </c>
      <c r="F412" t="s">
        <v>5169</v>
      </c>
      <c r="G412" t="s">
        <v>2858</v>
      </c>
      <c r="H412">
        <v>6</v>
      </c>
      <c r="I412">
        <v>83</v>
      </c>
      <c r="J412">
        <v>0</v>
      </c>
      <c r="K412">
        <v>303</v>
      </c>
      <c r="L412">
        <v>1</v>
      </c>
      <c r="M412">
        <v>302</v>
      </c>
      <c r="N412">
        <v>78</v>
      </c>
      <c r="O412" s="31">
        <v>25.827814569536425</v>
      </c>
      <c r="P412">
        <v>40</v>
      </c>
      <c r="Q412" s="31">
        <v>13.245033112582782</v>
      </c>
      <c r="R412">
        <v>43</v>
      </c>
      <c r="S412" s="31">
        <v>14.23841059602649</v>
      </c>
      <c r="T412">
        <v>57</v>
      </c>
      <c r="U412" s="31">
        <v>18.874172185430464</v>
      </c>
      <c r="V412">
        <v>20</v>
      </c>
      <c r="W412" s="31">
        <v>6.6225165562913908</v>
      </c>
      <c r="X412">
        <v>46</v>
      </c>
      <c r="Y412" s="31">
        <v>15.231788079470199</v>
      </c>
      <c r="Z412">
        <v>18</v>
      </c>
      <c r="AA412" s="31">
        <v>5.9602649006622519</v>
      </c>
    </row>
    <row r="413" spans="1:27" x14ac:dyDescent="0.25">
      <c r="A413" t="s">
        <v>3690</v>
      </c>
      <c r="B413" s="32" t="s">
        <v>32</v>
      </c>
      <c r="C413" t="s">
        <v>388</v>
      </c>
      <c r="D413" t="s">
        <v>3691</v>
      </c>
      <c r="E413" t="s">
        <v>444</v>
      </c>
      <c r="F413" t="s">
        <v>5170</v>
      </c>
      <c r="G413" t="s">
        <v>2858</v>
      </c>
      <c r="H413">
        <v>6</v>
      </c>
      <c r="I413">
        <v>83</v>
      </c>
      <c r="J413">
        <v>0</v>
      </c>
      <c r="K413">
        <v>522</v>
      </c>
      <c r="L413">
        <v>2</v>
      </c>
      <c r="M413">
        <v>520</v>
      </c>
      <c r="N413">
        <v>93</v>
      </c>
      <c r="O413" s="31">
        <v>17.884615384615383</v>
      </c>
      <c r="P413">
        <v>117</v>
      </c>
      <c r="Q413" s="31">
        <v>22.5</v>
      </c>
      <c r="R413">
        <v>75</v>
      </c>
      <c r="S413" s="31">
        <v>14.423076923076923</v>
      </c>
      <c r="T413">
        <v>120</v>
      </c>
      <c r="U413" s="31">
        <v>23.076923076923077</v>
      </c>
      <c r="V413">
        <v>23</v>
      </c>
      <c r="W413" s="31">
        <v>4.4230769230769234</v>
      </c>
      <c r="X413">
        <v>50</v>
      </c>
      <c r="Y413" s="31">
        <v>9.615384615384615</v>
      </c>
      <c r="Z413">
        <v>42</v>
      </c>
      <c r="AA413" s="31">
        <v>8.0769230769230766</v>
      </c>
    </row>
    <row r="414" spans="1:27" x14ac:dyDescent="0.25">
      <c r="A414" t="s">
        <v>3692</v>
      </c>
      <c r="B414" s="32" t="s">
        <v>32</v>
      </c>
      <c r="C414" t="s">
        <v>388</v>
      </c>
      <c r="D414" t="s">
        <v>3693</v>
      </c>
      <c r="E414" t="s">
        <v>444</v>
      </c>
      <c r="F414" t="s">
        <v>5171</v>
      </c>
      <c r="G414" t="s">
        <v>2858</v>
      </c>
      <c r="H414">
        <v>6</v>
      </c>
      <c r="I414">
        <v>83</v>
      </c>
      <c r="J414">
        <v>0</v>
      </c>
      <c r="K414">
        <v>266</v>
      </c>
      <c r="L414">
        <v>1</v>
      </c>
      <c r="M414">
        <v>265</v>
      </c>
      <c r="N414">
        <v>50</v>
      </c>
      <c r="O414" s="31">
        <v>18.867924528301888</v>
      </c>
      <c r="P414">
        <v>59</v>
      </c>
      <c r="Q414" s="31">
        <v>22.264150943396228</v>
      </c>
      <c r="R414">
        <v>39</v>
      </c>
      <c r="S414" s="31">
        <v>14.716981132075471</v>
      </c>
      <c r="T414">
        <v>57</v>
      </c>
      <c r="U414" s="31">
        <v>21.509433962264151</v>
      </c>
      <c r="V414">
        <v>13</v>
      </c>
      <c r="W414" s="31">
        <v>4.9056603773584904</v>
      </c>
      <c r="X414">
        <v>26</v>
      </c>
      <c r="Y414" s="31">
        <v>9.8113207547169807</v>
      </c>
      <c r="Z414">
        <v>21</v>
      </c>
      <c r="AA414" s="31">
        <v>7.9245283018867925</v>
      </c>
    </row>
    <row r="415" spans="1:27" x14ac:dyDescent="0.25">
      <c r="A415" t="s">
        <v>3694</v>
      </c>
      <c r="B415" s="32" t="s">
        <v>32</v>
      </c>
      <c r="C415" t="s">
        <v>388</v>
      </c>
      <c r="D415" t="s">
        <v>178</v>
      </c>
      <c r="E415" t="s">
        <v>444</v>
      </c>
      <c r="F415" t="s">
        <v>5172</v>
      </c>
      <c r="G415" t="s">
        <v>2858</v>
      </c>
      <c r="H415">
        <v>6</v>
      </c>
      <c r="I415">
        <v>83</v>
      </c>
      <c r="J415">
        <v>0</v>
      </c>
      <c r="K415">
        <v>235</v>
      </c>
      <c r="L415">
        <v>1</v>
      </c>
      <c r="M415">
        <v>234</v>
      </c>
      <c r="N415">
        <v>60</v>
      </c>
      <c r="O415" s="31">
        <v>25.641025641025642</v>
      </c>
      <c r="P415">
        <v>31</v>
      </c>
      <c r="Q415" s="31">
        <v>13.247863247863247</v>
      </c>
      <c r="R415">
        <v>33</v>
      </c>
      <c r="S415" s="31">
        <v>14.102564102564102</v>
      </c>
      <c r="T415">
        <v>44</v>
      </c>
      <c r="U415" s="31">
        <v>18.803418803418804</v>
      </c>
      <c r="V415">
        <v>16</v>
      </c>
      <c r="W415" s="31">
        <v>6.8376068376068373</v>
      </c>
      <c r="X415">
        <v>36</v>
      </c>
      <c r="Y415" s="31">
        <v>15.384615384615385</v>
      </c>
      <c r="Z415">
        <v>14</v>
      </c>
      <c r="AA415" s="31">
        <v>5.982905982905983</v>
      </c>
    </row>
    <row r="416" spans="1:27" x14ac:dyDescent="0.25">
      <c r="A416" t="s">
        <v>3695</v>
      </c>
      <c r="B416" s="32" t="s">
        <v>32</v>
      </c>
      <c r="C416" t="s">
        <v>388</v>
      </c>
      <c r="D416" t="s">
        <v>184</v>
      </c>
      <c r="E416" t="s">
        <v>444</v>
      </c>
      <c r="F416" t="s">
        <v>5173</v>
      </c>
      <c r="G416" t="s">
        <v>2858</v>
      </c>
      <c r="H416">
        <v>6</v>
      </c>
      <c r="I416">
        <v>83</v>
      </c>
      <c r="J416">
        <v>0</v>
      </c>
      <c r="K416">
        <v>235</v>
      </c>
      <c r="L416">
        <v>1</v>
      </c>
      <c r="M416">
        <v>234</v>
      </c>
      <c r="N416">
        <v>60</v>
      </c>
      <c r="O416" s="31">
        <v>25.641025641025642</v>
      </c>
      <c r="P416">
        <v>31</v>
      </c>
      <c r="Q416" s="31">
        <v>13.247863247863247</v>
      </c>
      <c r="R416">
        <v>33</v>
      </c>
      <c r="S416" s="31">
        <v>14.102564102564102</v>
      </c>
      <c r="T416">
        <v>44</v>
      </c>
      <c r="U416" s="31">
        <v>18.803418803418804</v>
      </c>
      <c r="V416">
        <v>16</v>
      </c>
      <c r="W416" s="31">
        <v>6.8376068376068373</v>
      </c>
      <c r="X416">
        <v>36</v>
      </c>
      <c r="Y416" s="31">
        <v>15.384615384615385</v>
      </c>
      <c r="Z416">
        <v>14</v>
      </c>
      <c r="AA416" s="31">
        <v>5.982905982905983</v>
      </c>
    </row>
    <row r="417" spans="1:27" x14ac:dyDescent="0.25">
      <c r="A417" t="s">
        <v>3696</v>
      </c>
      <c r="B417" s="32" t="s">
        <v>32</v>
      </c>
      <c r="C417" t="s">
        <v>388</v>
      </c>
      <c r="D417" t="s">
        <v>190</v>
      </c>
      <c r="E417" t="s">
        <v>444</v>
      </c>
      <c r="F417" t="s">
        <v>5174</v>
      </c>
      <c r="G417" t="s">
        <v>2858</v>
      </c>
      <c r="H417">
        <v>6</v>
      </c>
      <c r="I417">
        <v>83</v>
      </c>
      <c r="J417">
        <v>0</v>
      </c>
      <c r="K417">
        <v>248</v>
      </c>
      <c r="L417">
        <v>1</v>
      </c>
      <c r="M417">
        <v>247</v>
      </c>
      <c r="N417">
        <v>31</v>
      </c>
      <c r="O417" s="31">
        <v>12.550607287449393</v>
      </c>
      <c r="P417">
        <v>76</v>
      </c>
      <c r="Q417" s="31">
        <v>30.76923076923077</v>
      </c>
      <c r="R417">
        <v>39</v>
      </c>
      <c r="S417" s="31">
        <v>15.789473684210526</v>
      </c>
      <c r="T417">
        <v>46</v>
      </c>
      <c r="U417" s="31">
        <v>18.623481781376519</v>
      </c>
      <c r="V417">
        <v>17</v>
      </c>
      <c r="W417" s="31">
        <v>6.8825910931174086</v>
      </c>
      <c r="X417">
        <v>12</v>
      </c>
      <c r="Y417" s="31">
        <v>4.8582995951417001</v>
      </c>
      <c r="Z417">
        <v>26</v>
      </c>
      <c r="AA417" s="31">
        <v>10.526315789473685</v>
      </c>
    </row>
    <row r="418" spans="1:27" x14ac:dyDescent="0.25">
      <c r="A418" t="s">
        <v>3697</v>
      </c>
      <c r="B418" s="32" t="s">
        <v>32</v>
      </c>
      <c r="C418" t="s">
        <v>388</v>
      </c>
      <c r="D418" t="s">
        <v>194</v>
      </c>
      <c r="E418" t="s">
        <v>444</v>
      </c>
      <c r="F418" t="s">
        <v>5175</v>
      </c>
      <c r="G418" t="s">
        <v>2858</v>
      </c>
      <c r="H418">
        <v>6</v>
      </c>
      <c r="I418">
        <v>83</v>
      </c>
      <c r="J418">
        <v>0</v>
      </c>
      <c r="K418">
        <v>281</v>
      </c>
      <c r="L418">
        <v>1</v>
      </c>
      <c r="M418">
        <v>280</v>
      </c>
      <c r="N418">
        <v>36</v>
      </c>
      <c r="O418" s="31">
        <v>12.857142857142858</v>
      </c>
      <c r="P418">
        <v>86</v>
      </c>
      <c r="Q418" s="31">
        <v>30.714285714285715</v>
      </c>
      <c r="R418">
        <v>44</v>
      </c>
      <c r="S418" s="31">
        <v>15.714285714285714</v>
      </c>
      <c r="T418">
        <v>53</v>
      </c>
      <c r="U418" s="31">
        <v>18.928571428571427</v>
      </c>
      <c r="V418">
        <v>19</v>
      </c>
      <c r="W418" s="31">
        <v>6.7857142857142856</v>
      </c>
      <c r="X418">
        <v>14</v>
      </c>
      <c r="Y418" s="31">
        <v>5</v>
      </c>
      <c r="Z418">
        <v>28</v>
      </c>
      <c r="AA418" s="31">
        <v>10</v>
      </c>
    </row>
    <row r="419" spans="1:27" x14ac:dyDescent="0.25">
      <c r="A419" t="s">
        <v>3698</v>
      </c>
      <c r="B419" s="32" t="s">
        <v>32</v>
      </c>
      <c r="C419" t="s">
        <v>388</v>
      </c>
      <c r="D419" t="s">
        <v>268</v>
      </c>
      <c r="E419" t="s">
        <v>444</v>
      </c>
      <c r="F419" t="s">
        <v>5176</v>
      </c>
      <c r="G419" t="s">
        <v>2858</v>
      </c>
      <c r="H419">
        <v>6</v>
      </c>
      <c r="I419">
        <v>83</v>
      </c>
      <c r="J419">
        <v>0</v>
      </c>
      <c r="K419">
        <v>196</v>
      </c>
      <c r="L419">
        <v>0</v>
      </c>
      <c r="M419">
        <v>196</v>
      </c>
      <c r="N419">
        <v>26</v>
      </c>
      <c r="O419" s="31">
        <v>13.26530612244898</v>
      </c>
      <c r="P419">
        <v>61</v>
      </c>
      <c r="Q419" s="31">
        <v>31.122448979591837</v>
      </c>
      <c r="R419">
        <v>32</v>
      </c>
      <c r="S419" s="31">
        <v>16.326530612244898</v>
      </c>
      <c r="T419">
        <v>38</v>
      </c>
      <c r="U419" s="31">
        <v>19.387755102040817</v>
      </c>
      <c r="V419">
        <v>13</v>
      </c>
      <c r="W419" s="31">
        <v>6.6326530612244898</v>
      </c>
      <c r="X419">
        <v>9</v>
      </c>
      <c r="Y419" s="31">
        <v>4.591836734693878</v>
      </c>
      <c r="Z419">
        <v>17</v>
      </c>
      <c r="AA419" s="31">
        <v>8.6734693877551017</v>
      </c>
    </row>
    <row r="420" spans="1:27" x14ac:dyDescent="0.25">
      <c r="A420" t="s">
        <v>3699</v>
      </c>
      <c r="B420" s="32" t="s">
        <v>32</v>
      </c>
      <c r="C420" t="s">
        <v>388</v>
      </c>
      <c r="D420" t="s">
        <v>269</v>
      </c>
      <c r="E420" t="s">
        <v>444</v>
      </c>
      <c r="F420" t="s">
        <v>5177</v>
      </c>
      <c r="G420" t="s">
        <v>2858</v>
      </c>
      <c r="H420">
        <v>6</v>
      </c>
      <c r="I420">
        <v>83</v>
      </c>
      <c r="J420">
        <v>0</v>
      </c>
      <c r="K420">
        <v>415</v>
      </c>
      <c r="L420">
        <v>1</v>
      </c>
      <c r="M420">
        <v>414</v>
      </c>
      <c r="N420">
        <v>72</v>
      </c>
      <c r="O420" s="31">
        <v>17.391304347826086</v>
      </c>
      <c r="P420">
        <v>94</v>
      </c>
      <c r="Q420" s="31">
        <v>22.705314009661837</v>
      </c>
      <c r="R420">
        <v>60</v>
      </c>
      <c r="S420" s="31">
        <v>14.492753623188406</v>
      </c>
      <c r="T420">
        <v>100</v>
      </c>
      <c r="U420" s="31">
        <v>24.154589371980677</v>
      </c>
      <c r="V420">
        <v>16</v>
      </c>
      <c r="W420" s="31">
        <v>3.8647342995169081</v>
      </c>
      <c r="X420">
        <v>38</v>
      </c>
      <c r="Y420" s="31">
        <v>9.1787439613526569</v>
      </c>
      <c r="Z420">
        <v>34</v>
      </c>
      <c r="AA420" s="31">
        <v>8.2125603864734291</v>
      </c>
    </row>
    <row r="421" spans="1:27" x14ac:dyDescent="0.25">
      <c r="A421" t="s">
        <v>3700</v>
      </c>
      <c r="B421" s="32" t="s">
        <v>32</v>
      </c>
      <c r="C421" t="s">
        <v>388</v>
      </c>
      <c r="D421" t="s">
        <v>270</v>
      </c>
      <c r="E421" t="s">
        <v>444</v>
      </c>
      <c r="F421" t="s">
        <v>5178</v>
      </c>
      <c r="G421" t="s">
        <v>2858</v>
      </c>
      <c r="H421">
        <v>6</v>
      </c>
      <c r="I421">
        <v>83</v>
      </c>
      <c r="J421">
        <v>0</v>
      </c>
      <c r="K421">
        <v>375</v>
      </c>
      <c r="L421">
        <v>1</v>
      </c>
      <c r="M421">
        <v>374</v>
      </c>
      <c r="N421">
        <v>58</v>
      </c>
      <c r="O421" s="31">
        <v>15.508021390374331</v>
      </c>
      <c r="P421">
        <v>86</v>
      </c>
      <c r="Q421" s="31">
        <v>22.994652406417114</v>
      </c>
      <c r="R421">
        <v>54</v>
      </c>
      <c r="S421" s="31">
        <v>14.438502673796792</v>
      </c>
      <c r="T421">
        <v>100</v>
      </c>
      <c r="U421" s="31">
        <v>26.737967914438503</v>
      </c>
      <c r="V421">
        <v>10</v>
      </c>
      <c r="W421" s="31">
        <v>2.6737967914438503</v>
      </c>
      <c r="X421">
        <v>33</v>
      </c>
      <c r="Y421" s="31">
        <v>8.8235294117647065</v>
      </c>
      <c r="Z421">
        <v>33</v>
      </c>
      <c r="AA421" s="31">
        <v>8.8235294117647065</v>
      </c>
    </row>
    <row r="422" spans="1:27" x14ac:dyDescent="0.25">
      <c r="A422" t="s">
        <v>3701</v>
      </c>
      <c r="B422" s="32" t="s">
        <v>32</v>
      </c>
      <c r="C422" t="s">
        <v>388</v>
      </c>
      <c r="D422" t="s">
        <v>367</v>
      </c>
      <c r="E422" t="s">
        <v>444</v>
      </c>
      <c r="F422" t="s">
        <v>5179</v>
      </c>
      <c r="G422" t="s">
        <v>2858</v>
      </c>
      <c r="H422">
        <v>6</v>
      </c>
      <c r="I422">
        <v>83</v>
      </c>
      <c r="J422">
        <v>0</v>
      </c>
      <c r="K422">
        <v>331</v>
      </c>
      <c r="L422">
        <v>1</v>
      </c>
      <c r="M422">
        <v>330</v>
      </c>
      <c r="N422">
        <v>55</v>
      </c>
      <c r="O422" s="31">
        <v>16.666666666666668</v>
      </c>
      <c r="P422">
        <v>90</v>
      </c>
      <c r="Q422" s="31">
        <v>27.272727272727273</v>
      </c>
      <c r="R422">
        <v>37</v>
      </c>
      <c r="S422" s="31">
        <v>11.212121212121213</v>
      </c>
      <c r="T422">
        <v>78</v>
      </c>
      <c r="U422" s="31">
        <v>23.636363636363637</v>
      </c>
      <c r="V422">
        <v>17</v>
      </c>
      <c r="W422" s="31">
        <v>5.1515151515151514</v>
      </c>
      <c r="X422">
        <v>23</v>
      </c>
      <c r="Y422" s="31">
        <v>6.9696969696969697</v>
      </c>
      <c r="Z422">
        <v>30</v>
      </c>
      <c r="AA422" s="31">
        <v>9.0909090909090917</v>
      </c>
    </row>
    <row r="423" spans="1:27" x14ac:dyDescent="0.25">
      <c r="A423" t="s">
        <v>3702</v>
      </c>
      <c r="B423" s="32" t="s">
        <v>32</v>
      </c>
      <c r="C423" t="s">
        <v>388</v>
      </c>
      <c r="D423" t="s">
        <v>272</v>
      </c>
      <c r="E423" t="s">
        <v>444</v>
      </c>
      <c r="F423" t="s">
        <v>5180</v>
      </c>
      <c r="G423" t="s">
        <v>2858</v>
      </c>
      <c r="H423">
        <v>6</v>
      </c>
      <c r="I423">
        <v>83</v>
      </c>
      <c r="J423">
        <v>0</v>
      </c>
      <c r="K423">
        <v>380</v>
      </c>
      <c r="L423">
        <v>0</v>
      </c>
      <c r="M423">
        <v>380</v>
      </c>
      <c r="N423">
        <v>61</v>
      </c>
      <c r="O423" s="31">
        <v>16.05263157894737</v>
      </c>
      <c r="P423">
        <v>96</v>
      </c>
      <c r="Q423" s="31">
        <v>25.263157894736842</v>
      </c>
      <c r="R423">
        <v>51</v>
      </c>
      <c r="S423" s="31">
        <v>13.421052631578947</v>
      </c>
      <c r="T423">
        <v>99</v>
      </c>
      <c r="U423" s="31">
        <v>26.05263157894737</v>
      </c>
      <c r="V423">
        <v>14</v>
      </c>
      <c r="W423" s="31">
        <v>3.6842105263157894</v>
      </c>
      <c r="X423">
        <v>30</v>
      </c>
      <c r="Y423" s="31">
        <v>7.8947368421052628</v>
      </c>
      <c r="Z423">
        <v>29</v>
      </c>
      <c r="AA423" s="31">
        <v>7.6315789473684212</v>
      </c>
    </row>
    <row r="424" spans="1:27" x14ac:dyDescent="0.25">
      <c r="A424" t="s">
        <v>3703</v>
      </c>
      <c r="B424" s="32" t="s">
        <v>32</v>
      </c>
      <c r="C424" t="s">
        <v>388</v>
      </c>
      <c r="D424" t="s">
        <v>369</v>
      </c>
      <c r="E424" t="s">
        <v>444</v>
      </c>
      <c r="F424" t="s">
        <v>5181</v>
      </c>
      <c r="G424" t="s">
        <v>2858</v>
      </c>
      <c r="H424">
        <v>6</v>
      </c>
      <c r="I424">
        <v>83</v>
      </c>
      <c r="J424">
        <v>0</v>
      </c>
      <c r="K424">
        <v>291</v>
      </c>
      <c r="L424">
        <v>0</v>
      </c>
      <c r="M424">
        <v>291</v>
      </c>
      <c r="N424">
        <v>38</v>
      </c>
      <c r="O424" s="31">
        <v>13.058419243986254</v>
      </c>
      <c r="P424">
        <v>82</v>
      </c>
      <c r="Q424" s="31">
        <v>28.178694158075601</v>
      </c>
      <c r="R424">
        <v>38</v>
      </c>
      <c r="S424" s="31">
        <v>13.058419243986254</v>
      </c>
      <c r="T424">
        <v>81</v>
      </c>
      <c r="U424" s="31">
        <v>27.835051546391753</v>
      </c>
      <c r="V424">
        <v>13</v>
      </c>
      <c r="W424" s="31">
        <v>4.4673539518900345</v>
      </c>
      <c r="X424">
        <v>18</v>
      </c>
      <c r="Y424" s="31">
        <v>6.1855670103092786</v>
      </c>
      <c r="Z424">
        <v>21</v>
      </c>
      <c r="AA424" s="31">
        <v>7.2164948453608249</v>
      </c>
    </row>
    <row r="425" spans="1:27" x14ac:dyDescent="0.25">
      <c r="A425" t="s">
        <v>3704</v>
      </c>
      <c r="B425" s="32" t="s">
        <v>32</v>
      </c>
      <c r="C425" t="s">
        <v>388</v>
      </c>
      <c r="D425" t="s">
        <v>370</v>
      </c>
      <c r="E425" t="s">
        <v>444</v>
      </c>
      <c r="F425" t="s">
        <v>5182</v>
      </c>
      <c r="G425" t="s">
        <v>2858</v>
      </c>
      <c r="H425">
        <v>6</v>
      </c>
      <c r="I425">
        <v>83</v>
      </c>
      <c r="J425">
        <v>0</v>
      </c>
      <c r="K425">
        <v>314</v>
      </c>
      <c r="L425">
        <v>0</v>
      </c>
      <c r="M425">
        <v>314</v>
      </c>
      <c r="N425">
        <v>46</v>
      </c>
      <c r="O425" s="31">
        <v>14.64968152866242</v>
      </c>
      <c r="P425">
        <v>89</v>
      </c>
      <c r="Q425" s="31">
        <v>28.343949044585987</v>
      </c>
      <c r="R425">
        <v>39</v>
      </c>
      <c r="S425" s="31">
        <v>12.420382165605096</v>
      </c>
      <c r="T425">
        <v>84</v>
      </c>
      <c r="U425" s="31">
        <v>26.751592356687897</v>
      </c>
      <c r="V425">
        <v>14</v>
      </c>
      <c r="W425" s="31">
        <v>4.4585987261146496</v>
      </c>
      <c r="X425">
        <v>21</v>
      </c>
      <c r="Y425" s="31">
        <v>6.6878980891719744</v>
      </c>
      <c r="Z425">
        <v>21</v>
      </c>
      <c r="AA425" s="31">
        <v>6.6878980891719744</v>
      </c>
    </row>
    <row r="426" spans="1:27" x14ac:dyDescent="0.25">
      <c r="A426" t="s">
        <v>3705</v>
      </c>
      <c r="B426" s="32" t="s">
        <v>32</v>
      </c>
      <c r="C426" t="s">
        <v>388</v>
      </c>
      <c r="D426" t="s">
        <v>372</v>
      </c>
      <c r="E426" t="s">
        <v>444</v>
      </c>
      <c r="F426" t="s">
        <v>5183</v>
      </c>
      <c r="G426" t="s">
        <v>2858</v>
      </c>
      <c r="H426">
        <v>6</v>
      </c>
      <c r="I426">
        <v>83</v>
      </c>
      <c r="J426">
        <v>0</v>
      </c>
      <c r="K426">
        <v>144</v>
      </c>
      <c r="L426">
        <v>0</v>
      </c>
      <c r="M426">
        <v>144</v>
      </c>
      <c r="N426">
        <v>25</v>
      </c>
      <c r="O426" s="31">
        <v>17.361111111111111</v>
      </c>
      <c r="P426">
        <v>40</v>
      </c>
      <c r="Q426" s="31">
        <v>27.777777777777779</v>
      </c>
      <c r="R426">
        <v>17</v>
      </c>
      <c r="S426" s="31">
        <v>11.805555555555555</v>
      </c>
      <c r="T426">
        <v>35</v>
      </c>
      <c r="U426" s="31">
        <v>24.305555555555557</v>
      </c>
      <c r="V426">
        <v>7</v>
      </c>
      <c r="W426" s="31">
        <v>4.8611111111111107</v>
      </c>
      <c r="X426">
        <v>10</v>
      </c>
      <c r="Y426" s="31">
        <v>6.9444444444444446</v>
      </c>
      <c r="Z426">
        <v>10</v>
      </c>
      <c r="AA426" s="31">
        <v>6.9444444444444446</v>
      </c>
    </row>
    <row r="427" spans="1:27" x14ac:dyDescent="0.25">
      <c r="A427" t="s">
        <v>3706</v>
      </c>
      <c r="B427" s="32" t="s">
        <v>32</v>
      </c>
      <c r="C427" t="s">
        <v>388</v>
      </c>
      <c r="D427" t="s">
        <v>3707</v>
      </c>
      <c r="E427" t="s">
        <v>444</v>
      </c>
      <c r="F427" t="s">
        <v>5184</v>
      </c>
      <c r="G427" t="s">
        <v>2858</v>
      </c>
      <c r="H427">
        <v>6</v>
      </c>
      <c r="I427">
        <v>83</v>
      </c>
      <c r="J427">
        <v>0</v>
      </c>
      <c r="K427">
        <v>321</v>
      </c>
      <c r="L427">
        <v>0</v>
      </c>
      <c r="M427">
        <v>321</v>
      </c>
      <c r="N427">
        <v>47</v>
      </c>
      <c r="O427" s="31">
        <v>14.641744548286605</v>
      </c>
      <c r="P427">
        <v>86</v>
      </c>
      <c r="Q427" s="31">
        <v>26.791277258566979</v>
      </c>
      <c r="R427">
        <v>54</v>
      </c>
      <c r="S427" s="31">
        <v>16.822429906542055</v>
      </c>
      <c r="T427">
        <v>65</v>
      </c>
      <c r="U427" s="31">
        <v>20.249221183800621</v>
      </c>
      <c r="V427">
        <v>10</v>
      </c>
      <c r="W427" s="31">
        <v>3.1152647975077881</v>
      </c>
      <c r="X427">
        <v>25</v>
      </c>
      <c r="Y427" s="31">
        <v>7.7881619937694708</v>
      </c>
      <c r="Z427">
        <v>34</v>
      </c>
      <c r="AA427" s="31">
        <v>10.59190031152648</v>
      </c>
    </row>
    <row r="428" spans="1:27" x14ac:dyDescent="0.25">
      <c r="A428" t="s">
        <v>3708</v>
      </c>
      <c r="B428" s="32" t="s">
        <v>32</v>
      </c>
      <c r="C428" t="s">
        <v>388</v>
      </c>
      <c r="D428" t="s">
        <v>3709</v>
      </c>
      <c r="E428" t="s">
        <v>444</v>
      </c>
      <c r="F428" t="s">
        <v>5185</v>
      </c>
      <c r="G428" t="s">
        <v>2858</v>
      </c>
      <c r="H428">
        <v>6</v>
      </c>
      <c r="I428">
        <v>83</v>
      </c>
      <c r="J428">
        <v>0</v>
      </c>
      <c r="K428">
        <v>181</v>
      </c>
      <c r="L428">
        <v>0</v>
      </c>
      <c r="M428">
        <v>181</v>
      </c>
      <c r="N428">
        <v>27</v>
      </c>
      <c r="O428" s="31">
        <v>14.917127071823204</v>
      </c>
      <c r="P428">
        <v>50</v>
      </c>
      <c r="Q428" s="31">
        <v>27.624309392265193</v>
      </c>
      <c r="R428">
        <v>31</v>
      </c>
      <c r="S428" s="31">
        <v>17.127071823204421</v>
      </c>
      <c r="T428">
        <v>37</v>
      </c>
      <c r="U428" s="31">
        <v>20.441988950276244</v>
      </c>
      <c r="V428">
        <v>6</v>
      </c>
      <c r="W428" s="31">
        <v>3.3149171270718232</v>
      </c>
      <c r="X428">
        <v>14</v>
      </c>
      <c r="Y428" s="31">
        <v>7.7348066298342539</v>
      </c>
      <c r="Z428">
        <v>16</v>
      </c>
      <c r="AA428" s="31">
        <v>8.8397790055248624</v>
      </c>
    </row>
    <row r="429" spans="1:27" x14ac:dyDescent="0.25">
      <c r="A429" t="s">
        <v>3710</v>
      </c>
      <c r="B429" s="32" t="s">
        <v>32</v>
      </c>
      <c r="C429" t="s">
        <v>388</v>
      </c>
      <c r="D429" t="s">
        <v>3711</v>
      </c>
      <c r="E429" t="s">
        <v>444</v>
      </c>
      <c r="F429" t="s">
        <v>5186</v>
      </c>
      <c r="G429" t="s">
        <v>2858</v>
      </c>
      <c r="H429">
        <v>6</v>
      </c>
      <c r="I429">
        <v>83</v>
      </c>
      <c r="J429">
        <v>0</v>
      </c>
      <c r="K429">
        <v>341</v>
      </c>
      <c r="L429">
        <v>0</v>
      </c>
      <c r="M429">
        <v>341</v>
      </c>
      <c r="N429">
        <v>50</v>
      </c>
      <c r="O429" s="31">
        <v>14.662756598240469</v>
      </c>
      <c r="P429">
        <v>101</v>
      </c>
      <c r="Q429" s="31">
        <v>29.618768328445746</v>
      </c>
      <c r="R429">
        <v>51</v>
      </c>
      <c r="S429" s="31">
        <v>14.956011730205278</v>
      </c>
      <c r="T429">
        <v>76</v>
      </c>
      <c r="U429" s="31">
        <v>22.287390029325515</v>
      </c>
      <c r="V429">
        <v>12</v>
      </c>
      <c r="W429" s="31">
        <v>3.5190615835777126</v>
      </c>
      <c r="X429">
        <v>21</v>
      </c>
      <c r="Y429" s="31">
        <v>6.1583577712609969</v>
      </c>
      <c r="Z429">
        <v>30</v>
      </c>
      <c r="AA429" s="31">
        <v>8.7976539589442808</v>
      </c>
    </row>
    <row r="430" spans="1:27" x14ac:dyDescent="0.25">
      <c r="A430" t="s">
        <v>3712</v>
      </c>
      <c r="B430" s="32" t="s">
        <v>32</v>
      </c>
      <c r="C430" t="s">
        <v>388</v>
      </c>
      <c r="D430" t="s">
        <v>3713</v>
      </c>
      <c r="E430" t="s">
        <v>444</v>
      </c>
      <c r="F430" t="s">
        <v>5187</v>
      </c>
      <c r="G430" t="s">
        <v>2858</v>
      </c>
      <c r="H430">
        <v>6</v>
      </c>
      <c r="I430">
        <v>83</v>
      </c>
      <c r="J430">
        <v>0</v>
      </c>
      <c r="K430">
        <v>316</v>
      </c>
      <c r="L430">
        <v>0</v>
      </c>
      <c r="M430">
        <v>316</v>
      </c>
      <c r="N430">
        <v>46</v>
      </c>
      <c r="O430" s="31">
        <v>14.556962025316455</v>
      </c>
      <c r="P430">
        <v>95</v>
      </c>
      <c r="Q430" s="31">
        <v>30.063291139240505</v>
      </c>
      <c r="R430">
        <v>45</v>
      </c>
      <c r="S430" s="31">
        <v>14.240506329113924</v>
      </c>
      <c r="T430">
        <v>76</v>
      </c>
      <c r="U430" s="31">
        <v>24.050632911392405</v>
      </c>
      <c r="V430">
        <v>12</v>
      </c>
      <c r="W430" s="31">
        <v>3.7974683544303796</v>
      </c>
      <c r="X430">
        <v>20</v>
      </c>
      <c r="Y430" s="31">
        <v>6.3291139240506329</v>
      </c>
      <c r="Z430">
        <v>22</v>
      </c>
      <c r="AA430" s="31">
        <v>6.962025316455696</v>
      </c>
    </row>
    <row r="431" spans="1:27" x14ac:dyDescent="0.25">
      <c r="A431" t="s">
        <v>3714</v>
      </c>
      <c r="B431" s="32" t="s">
        <v>32</v>
      </c>
      <c r="C431" t="s">
        <v>388</v>
      </c>
      <c r="D431" t="s">
        <v>3715</v>
      </c>
      <c r="E431" t="s">
        <v>444</v>
      </c>
      <c r="F431" t="s">
        <v>5188</v>
      </c>
      <c r="G431" t="s">
        <v>2858</v>
      </c>
      <c r="H431">
        <v>6</v>
      </c>
      <c r="I431">
        <v>83</v>
      </c>
      <c r="J431">
        <v>0</v>
      </c>
      <c r="K431">
        <v>281</v>
      </c>
      <c r="L431">
        <v>1</v>
      </c>
      <c r="M431">
        <v>280</v>
      </c>
      <c r="N431">
        <v>41</v>
      </c>
      <c r="O431" s="31">
        <v>14.642857142857142</v>
      </c>
      <c r="P431">
        <v>91</v>
      </c>
      <c r="Q431" s="31">
        <v>32.5</v>
      </c>
      <c r="R431">
        <v>35</v>
      </c>
      <c r="S431" s="31">
        <v>12.5</v>
      </c>
      <c r="T431">
        <v>60</v>
      </c>
      <c r="U431" s="31">
        <v>21.428571428571427</v>
      </c>
      <c r="V431">
        <v>13</v>
      </c>
      <c r="W431" s="31">
        <v>4.6428571428571432</v>
      </c>
      <c r="X431">
        <v>16</v>
      </c>
      <c r="Y431" s="31">
        <v>5.7142857142857144</v>
      </c>
      <c r="Z431">
        <v>24</v>
      </c>
      <c r="AA431" s="31">
        <v>8.5714285714285712</v>
      </c>
    </row>
    <row r="432" spans="1:27" x14ac:dyDescent="0.25">
      <c r="A432" t="s">
        <v>3716</v>
      </c>
      <c r="B432" s="32" t="s">
        <v>32</v>
      </c>
      <c r="C432" t="s">
        <v>388</v>
      </c>
      <c r="D432" t="s">
        <v>3717</v>
      </c>
      <c r="E432" t="s">
        <v>444</v>
      </c>
      <c r="F432" t="s">
        <v>5189</v>
      </c>
      <c r="G432" t="s">
        <v>2858</v>
      </c>
      <c r="H432">
        <v>6</v>
      </c>
      <c r="I432">
        <v>83</v>
      </c>
      <c r="J432">
        <v>0</v>
      </c>
      <c r="K432">
        <v>248</v>
      </c>
      <c r="L432">
        <v>1</v>
      </c>
      <c r="M432">
        <v>247</v>
      </c>
      <c r="N432">
        <v>36</v>
      </c>
      <c r="O432" s="31">
        <v>14.574898785425102</v>
      </c>
      <c r="P432">
        <v>68</v>
      </c>
      <c r="Q432" s="31">
        <v>27.530364372469634</v>
      </c>
      <c r="R432">
        <v>35</v>
      </c>
      <c r="S432" s="31">
        <v>14.17004048582996</v>
      </c>
      <c r="T432">
        <v>66</v>
      </c>
      <c r="U432" s="31">
        <v>26.720647773279353</v>
      </c>
      <c r="V432">
        <v>9</v>
      </c>
      <c r="W432" s="31">
        <v>3.6437246963562755</v>
      </c>
      <c r="X432">
        <v>15</v>
      </c>
      <c r="Y432" s="31">
        <v>6.0728744939271255</v>
      </c>
      <c r="Z432">
        <v>18</v>
      </c>
      <c r="AA432" s="31">
        <v>7.287449392712551</v>
      </c>
    </row>
    <row r="433" spans="1:28" x14ac:dyDescent="0.25">
      <c r="A433" t="s">
        <v>3718</v>
      </c>
      <c r="B433" s="32" t="s">
        <v>32</v>
      </c>
      <c r="C433" t="s">
        <v>388</v>
      </c>
      <c r="D433" t="s">
        <v>3719</v>
      </c>
      <c r="E433" t="s">
        <v>444</v>
      </c>
      <c r="F433" t="s">
        <v>5190</v>
      </c>
      <c r="G433" t="s">
        <v>2858</v>
      </c>
      <c r="H433">
        <v>6</v>
      </c>
      <c r="I433">
        <v>83</v>
      </c>
      <c r="J433">
        <v>0</v>
      </c>
      <c r="K433">
        <v>335</v>
      </c>
      <c r="L433">
        <v>1</v>
      </c>
      <c r="M433">
        <v>334</v>
      </c>
      <c r="N433">
        <v>48</v>
      </c>
      <c r="O433" s="31">
        <v>14.37125748502994</v>
      </c>
      <c r="P433">
        <v>96</v>
      </c>
      <c r="Q433" s="31">
        <v>28.742514970059879</v>
      </c>
      <c r="R433">
        <v>44</v>
      </c>
      <c r="S433" s="31">
        <v>13.173652694610778</v>
      </c>
      <c r="T433">
        <v>82</v>
      </c>
      <c r="U433" s="31">
        <v>24.550898203592816</v>
      </c>
      <c r="V433">
        <v>13</v>
      </c>
      <c r="W433" s="31">
        <v>3.8922155688622753</v>
      </c>
      <c r="X433">
        <v>20</v>
      </c>
      <c r="Y433" s="31">
        <v>5.9880239520958085</v>
      </c>
      <c r="Z433">
        <v>31</v>
      </c>
      <c r="AA433" s="31">
        <v>9.2814371257485035</v>
      </c>
    </row>
    <row r="434" spans="1:28" x14ac:dyDescent="0.25">
      <c r="A434" t="s">
        <v>3720</v>
      </c>
      <c r="B434" s="32" t="s">
        <v>32</v>
      </c>
      <c r="C434" t="s">
        <v>388</v>
      </c>
      <c r="D434" t="s">
        <v>3721</v>
      </c>
      <c r="E434" t="s">
        <v>444</v>
      </c>
      <c r="F434" t="s">
        <v>5191</v>
      </c>
      <c r="G434" t="s">
        <v>2858</v>
      </c>
      <c r="H434">
        <v>6</v>
      </c>
      <c r="I434">
        <v>83</v>
      </c>
      <c r="J434">
        <v>0</v>
      </c>
      <c r="K434">
        <v>243</v>
      </c>
      <c r="L434">
        <v>0</v>
      </c>
      <c r="M434">
        <v>243</v>
      </c>
      <c r="N434">
        <v>34</v>
      </c>
      <c r="O434" s="31">
        <v>13.991769547325102</v>
      </c>
      <c r="P434">
        <v>72</v>
      </c>
      <c r="Q434" s="31">
        <v>29.62962962962963</v>
      </c>
      <c r="R434">
        <v>29</v>
      </c>
      <c r="S434" s="31">
        <v>11.934156378600823</v>
      </c>
      <c r="T434">
        <v>57</v>
      </c>
      <c r="U434" s="31">
        <v>23.456790123456791</v>
      </c>
      <c r="V434">
        <v>10</v>
      </c>
      <c r="W434" s="31">
        <v>4.1152263374485596</v>
      </c>
      <c r="X434">
        <v>14</v>
      </c>
      <c r="Y434" s="31">
        <v>5.761316872427984</v>
      </c>
      <c r="Z434">
        <v>27</v>
      </c>
      <c r="AA434" s="31">
        <v>11.111111111111111</v>
      </c>
    </row>
    <row r="435" spans="1:28" x14ac:dyDescent="0.25">
      <c r="A435" t="s">
        <v>3722</v>
      </c>
      <c r="B435" s="32" t="s">
        <v>32</v>
      </c>
      <c r="C435" t="s">
        <v>388</v>
      </c>
      <c r="D435" t="s">
        <v>3723</v>
      </c>
      <c r="E435" t="s">
        <v>444</v>
      </c>
      <c r="F435" t="s">
        <v>5192</v>
      </c>
      <c r="G435" t="s">
        <v>2858</v>
      </c>
      <c r="H435">
        <v>6</v>
      </c>
      <c r="I435">
        <v>83</v>
      </c>
      <c r="J435">
        <v>0</v>
      </c>
      <c r="K435">
        <v>314</v>
      </c>
      <c r="L435">
        <v>2</v>
      </c>
      <c r="M435">
        <v>312</v>
      </c>
      <c r="N435">
        <v>47</v>
      </c>
      <c r="O435" s="31">
        <v>15.064102564102564</v>
      </c>
      <c r="P435">
        <v>83</v>
      </c>
      <c r="Q435" s="31">
        <v>26.602564102564102</v>
      </c>
      <c r="R435">
        <v>45</v>
      </c>
      <c r="S435" s="31">
        <v>14.423076923076923</v>
      </c>
      <c r="T435">
        <v>79</v>
      </c>
      <c r="U435" s="31">
        <v>25.320512820512821</v>
      </c>
      <c r="V435">
        <v>10</v>
      </c>
      <c r="W435" s="31">
        <v>3.2051282051282053</v>
      </c>
      <c r="X435">
        <v>19</v>
      </c>
      <c r="Y435" s="31">
        <v>6.0897435897435894</v>
      </c>
      <c r="Z435">
        <v>29</v>
      </c>
      <c r="AA435" s="31">
        <v>9.2948717948717956</v>
      </c>
    </row>
    <row r="436" spans="1:28" x14ac:dyDescent="0.25">
      <c r="A436" t="s">
        <v>3724</v>
      </c>
      <c r="B436" s="32" t="s">
        <v>32</v>
      </c>
      <c r="C436" t="s">
        <v>388</v>
      </c>
      <c r="D436" t="s">
        <v>3725</v>
      </c>
      <c r="E436" t="s">
        <v>444</v>
      </c>
      <c r="F436" t="s">
        <v>5193</v>
      </c>
      <c r="G436" t="s">
        <v>2858</v>
      </c>
      <c r="H436">
        <v>6</v>
      </c>
      <c r="I436">
        <v>83</v>
      </c>
      <c r="J436">
        <v>0</v>
      </c>
      <c r="K436">
        <v>284</v>
      </c>
      <c r="L436">
        <v>2</v>
      </c>
      <c r="M436">
        <v>282</v>
      </c>
      <c r="N436">
        <v>42</v>
      </c>
      <c r="O436" s="31">
        <v>14.893617021276595</v>
      </c>
      <c r="P436">
        <v>75</v>
      </c>
      <c r="Q436" s="31">
        <v>26.595744680851062</v>
      </c>
      <c r="R436">
        <v>41</v>
      </c>
      <c r="S436" s="31">
        <v>14.539007092198581</v>
      </c>
      <c r="T436">
        <v>72</v>
      </c>
      <c r="U436" s="31">
        <v>25.531914893617021</v>
      </c>
      <c r="V436">
        <v>9</v>
      </c>
      <c r="W436" s="31">
        <v>3.1914893617021276</v>
      </c>
      <c r="X436">
        <v>17</v>
      </c>
      <c r="Y436" s="31">
        <v>6.0283687943262407</v>
      </c>
      <c r="Z436">
        <v>26</v>
      </c>
      <c r="AA436" s="31">
        <v>9.2198581560283692</v>
      </c>
    </row>
    <row r="437" spans="1:28" x14ac:dyDescent="0.25">
      <c r="A437" t="s">
        <v>3726</v>
      </c>
      <c r="B437" s="32" t="s">
        <v>32</v>
      </c>
      <c r="C437" t="s">
        <v>388</v>
      </c>
      <c r="D437" t="s">
        <v>3727</v>
      </c>
      <c r="E437" t="s">
        <v>444</v>
      </c>
      <c r="F437" t="s">
        <v>5194</v>
      </c>
      <c r="G437" t="s">
        <v>2858</v>
      </c>
      <c r="H437">
        <v>6</v>
      </c>
      <c r="I437">
        <v>83</v>
      </c>
      <c r="J437">
        <v>0</v>
      </c>
      <c r="K437">
        <v>296</v>
      </c>
      <c r="L437">
        <v>2</v>
      </c>
      <c r="M437">
        <v>294</v>
      </c>
      <c r="N437">
        <v>51</v>
      </c>
      <c r="O437" s="31">
        <v>17.346938775510203</v>
      </c>
      <c r="P437">
        <v>76</v>
      </c>
      <c r="Q437" s="31">
        <v>25.85034013605442</v>
      </c>
      <c r="R437">
        <v>41</v>
      </c>
      <c r="S437" s="31">
        <v>13.945578231292517</v>
      </c>
      <c r="T437">
        <v>72</v>
      </c>
      <c r="U437" s="31">
        <v>24.489795918367346</v>
      </c>
      <c r="V437">
        <v>8</v>
      </c>
      <c r="W437" s="31">
        <v>2.7210884353741496</v>
      </c>
      <c r="X437">
        <v>22</v>
      </c>
      <c r="Y437" s="31">
        <v>7.4829931972789119</v>
      </c>
      <c r="Z437">
        <v>24</v>
      </c>
      <c r="AA437" s="31">
        <v>8.1632653061224492</v>
      </c>
    </row>
    <row r="438" spans="1:28" x14ac:dyDescent="0.25">
      <c r="A438" t="s">
        <v>1725</v>
      </c>
      <c r="B438" s="32" t="s">
        <v>32</v>
      </c>
      <c r="C438" t="s">
        <v>388</v>
      </c>
      <c r="D438" t="s">
        <v>5</v>
      </c>
      <c r="E438" t="s">
        <v>1</v>
      </c>
      <c r="F438" t="s">
        <v>2895</v>
      </c>
      <c r="G438" t="s">
        <v>1</v>
      </c>
      <c r="H438">
        <v>1</v>
      </c>
      <c r="I438">
        <v>83</v>
      </c>
      <c r="J438">
        <v>1206</v>
      </c>
      <c r="K438">
        <v>619</v>
      </c>
      <c r="L438">
        <v>8</v>
      </c>
      <c r="M438">
        <v>611</v>
      </c>
      <c r="N438">
        <v>115</v>
      </c>
      <c r="O438" s="31">
        <v>18.821603927986907</v>
      </c>
      <c r="P438">
        <v>144</v>
      </c>
      <c r="Q438" s="31">
        <v>23.567921440261866</v>
      </c>
      <c r="R438">
        <v>146</v>
      </c>
      <c r="S438" s="31">
        <v>23.895253682487724</v>
      </c>
      <c r="T438">
        <v>72</v>
      </c>
      <c r="U438" s="31">
        <v>11.783960720130933</v>
      </c>
      <c r="V438">
        <v>34</v>
      </c>
      <c r="W438" s="31">
        <v>5.5646481178396074</v>
      </c>
      <c r="X438">
        <v>45</v>
      </c>
      <c r="Y438" s="31">
        <v>7.3649754500818334</v>
      </c>
      <c r="Z438">
        <v>55</v>
      </c>
      <c r="AA438" s="31">
        <v>9.0016366612111298</v>
      </c>
      <c r="AB438" t="s">
        <v>5932</v>
      </c>
    </row>
    <row r="439" spans="1:28" x14ac:dyDescent="0.25">
      <c r="A439" t="s">
        <v>1729</v>
      </c>
      <c r="B439" s="32" t="s">
        <v>32</v>
      </c>
      <c r="C439" t="s">
        <v>388</v>
      </c>
      <c r="D439" t="s">
        <v>6</v>
      </c>
      <c r="E439" t="s">
        <v>1</v>
      </c>
      <c r="F439" t="s">
        <v>2896</v>
      </c>
      <c r="G439" t="s">
        <v>1</v>
      </c>
      <c r="H439">
        <v>1</v>
      </c>
      <c r="I439">
        <v>83</v>
      </c>
      <c r="J439">
        <v>1287</v>
      </c>
      <c r="K439">
        <v>595</v>
      </c>
      <c r="L439">
        <v>16</v>
      </c>
      <c r="M439">
        <v>579</v>
      </c>
      <c r="N439">
        <v>85</v>
      </c>
      <c r="O439" s="31">
        <v>14.680483592400691</v>
      </c>
      <c r="P439">
        <v>153</v>
      </c>
      <c r="Q439" s="31">
        <v>26.424870466321245</v>
      </c>
      <c r="R439">
        <v>128</v>
      </c>
      <c r="S439" s="31">
        <v>22.107081174438687</v>
      </c>
      <c r="T439">
        <v>81</v>
      </c>
      <c r="U439" s="31">
        <v>13.989637305699482</v>
      </c>
      <c r="V439">
        <v>49</v>
      </c>
      <c r="W439" s="31">
        <v>8.4628670120898093</v>
      </c>
      <c r="X439">
        <v>38</v>
      </c>
      <c r="Y439" s="31">
        <v>6.5630397236614852</v>
      </c>
      <c r="Z439">
        <v>45</v>
      </c>
      <c r="AA439" s="31">
        <v>7.7720207253886011</v>
      </c>
      <c r="AB439" t="s">
        <v>5932</v>
      </c>
    </row>
    <row r="440" spans="1:28" x14ac:dyDescent="0.25">
      <c r="A440" t="s">
        <v>1717</v>
      </c>
      <c r="B440" s="32" t="s">
        <v>32</v>
      </c>
      <c r="C440" t="s">
        <v>388</v>
      </c>
      <c r="D440" t="s">
        <v>7</v>
      </c>
      <c r="E440" t="s">
        <v>1</v>
      </c>
      <c r="F440" t="s">
        <v>2897</v>
      </c>
      <c r="G440" t="s">
        <v>1</v>
      </c>
      <c r="H440">
        <v>1</v>
      </c>
      <c r="I440">
        <v>83</v>
      </c>
      <c r="J440">
        <v>1046</v>
      </c>
      <c r="K440">
        <v>499</v>
      </c>
      <c r="L440">
        <v>9</v>
      </c>
      <c r="M440">
        <v>490</v>
      </c>
      <c r="N440">
        <v>97</v>
      </c>
      <c r="O440" s="31">
        <v>19.795918367346939</v>
      </c>
      <c r="P440">
        <v>108</v>
      </c>
      <c r="Q440" s="31">
        <v>22.040816326530614</v>
      </c>
      <c r="R440">
        <v>110</v>
      </c>
      <c r="S440" s="31">
        <v>22.448979591836736</v>
      </c>
      <c r="T440">
        <v>62</v>
      </c>
      <c r="U440" s="31">
        <v>12.653061224489797</v>
      </c>
      <c r="V440">
        <v>41</v>
      </c>
      <c r="W440" s="31">
        <v>8.3673469387755102</v>
      </c>
      <c r="X440">
        <v>36</v>
      </c>
      <c r="Y440" s="31">
        <v>7.3469387755102042</v>
      </c>
      <c r="Z440">
        <v>36</v>
      </c>
      <c r="AA440" s="31">
        <v>7.3469387755102042</v>
      </c>
      <c r="AB440" t="s">
        <v>5932</v>
      </c>
    </row>
    <row r="441" spans="1:28" x14ac:dyDescent="0.25">
      <c r="A441" t="s">
        <v>1721</v>
      </c>
      <c r="B441" s="32" t="s">
        <v>32</v>
      </c>
      <c r="C441" t="s">
        <v>388</v>
      </c>
      <c r="D441" t="s">
        <v>8</v>
      </c>
      <c r="E441" t="s">
        <v>1</v>
      </c>
      <c r="F441" t="s">
        <v>2898</v>
      </c>
      <c r="G441" t="s">
        <v>1</v>
      </c>
      <c r="H441">
        <v>1</v>
      </c>
      <c r="I441">
        <v>83</v>
      </c>
      <c r="J441">
        <v>736</v>
      </c>
      <c r="K441">
        <v>372</v>
      </c>
      <c r="L441">
        <v>7</v>
      </c>
      <c r="M441">
        <v>365</v>
      </c>
      <c r="N441">
        <v>78</v>
      </c>
      <c r="O441" s="31">
        <v>21.36986301369863</v>
      </c>
      <c r="P441">
        <v>73</v>
      </c>
      <c r="Q441" s="31">
        <v>20</v>
      </c>
      <c r="R441">
        <v>85</v>
      </c>
      <c r="S441" s="31">
        <v>23.287671232876711</v>
      </c>
      <c r="T441">
        <v>46</v>
      </c>
      <c r="U441" s="31">
        <v>12.602739726027398</v>
      </c>
      <c r="V441">
        <v>22</v>
      </c>
      <c r="W441" s="31">
        <v>6.0273972602739727</v>
      </c>
      <c r="X441">
        <v>26</v>
      </c>
      <c r="Y441" s="31">
        <v>7.1232876712328768</v>
      </c>
      <c r="Z441">
        <v>35</v>
      </c>
      <c r="AA441" s="31">
        <v>9.5890410958904102</v>
      </c>
      <c r="AB441" t="s">
        <v>5932</v>
      </c>
    </row>
    <row r="442" spans="1:28" x14ac:dyDescent="0.25">
      <c r="A442" t="s">
        <v>1738</v>
      </c>
      <c r="B442" s="32" t="s">
        <v>32</v>
      </c>
      <c r="C442" t="s">
        <v>388</v>
      </c>
      <c r="D442" t="s">
        <v>10</v>
      </c>
      <c r="E442" t="s">
        <v>1</v>
      </c>
      <c r="F442" t="s">
        <v>2899</v>
      </c>
      <c r="G442" t="s">
        <v>1</v>
      </c>
      <c r="H442">
        <v>1</v>
      </c>
      <c r="I442">
        <v>83</v>
      </c>
      <c r="J442">
        <v>1007</v>
      </c>
      <c r="K442">
        <v>466</v>
      </c>
      <c r="L442">
        <v>5</v>
      </c>
      <c r="M442">
        <v>461</v>
      </c>
      <c r="N442">
        <v>78</v>
      </c>
      <c r="O442" s="31">
        <v>16.919739696312366</v>
      </c>
      <c r="P442">
        <v>104</v>
      </c>
      <c r="Q442" s="31">
        <v>22.559652928416487</v>
      </c>
      <c r="R442">
        <v>108</v>
      </c>
      <c r="S442" s="31">
        <v>23.427331887201735</v>
      </c>
      <c r="T442">
        <v>60</v>
      </c>
      <c r="U442" s="31">
        <v>13.015184381778742</v>
      </c>
      <c r="V442">
        <v>44</v>
      </c>
      <c r="W442" s="31">
        <v>9.5444685466377432</v>
      </c>
      <c r="X442">
        <v>26</v>
      </c>
      <c r="Y442" s="31">
        <v>5.6399132321041217</v>
      </c>
      <c r="Z442">
        <v>41</v>
      </c>
      <c r="AA442" s="31">
        <v>8.8937093275488071</v>
      </c>
      <c r="AB442" t="s">
        <v>5932</v>
      </c>
    </row>
    <row r="443" spans="1:28" x14ac:dyDescent="0.25">
      <c r="A443" t="s">
        <v>1715</v>
      </c>
      <c r="B443" s="32" t="s">
        <v>32</v>
      </c>
      <c r="C443" t="s">
        <v>388</v>
      </c>
      <c r="D443" t="s">
        <v>11</v>
      </c>
      <c r="E443" t="s">
        <v>1</v>
      </c>
      <c r="F443" t="s">
        <v>2900</v>
      </c>
      <c r="G443" t="s">
        <v>1</v>
      </c>
      <c r="H443">
        <v>1</v>
      </c>
      <c r="I443">
        <v>83</v>
      </c>
      <c r="J443">
        <v>1140</v>
      </c>
      <c r="K443">
        <v>532</v>
      </c>
      <c r="L443">
        <v>6</v>
      </c>
      <c r="M443">
        <v>526</v>
      </c>
      <c r="N443">
        <v>96</v>
      </c>
      <c r="O443" s="31">
        <v>18.250950570342205</v>
      </c>
      <c r="P443">
        <v>113</v>
      </c>
      <c r="Q443" s="31">
        <v>21.482889733840302</v>
      </c>
      <c r="R443">
        <v>133</v>
      </c>
      <c r="S443" s="31">
        <v>25.285171102661597</v>
      </c>
      <c r="T443">
        <v>61</v>
      </c>
      <c r="U443" s="31">
        <v>11.596958174904943</v>
      </c>
      <c r="V443">
        <v>49</v>
      </c>
      <c r="W443" s="31">
        <v>9.3155893536121681</v>
      </c>
      <c r="X443">
        <v>28</v>
      </c>
      <c r="Y443" s="31">
        <v>5.3231939163498101</v>
      </c>
      <c r="Z443">
        <v>46</v>
      </c>
      <c r="AA443" s="31">
        <v>8.7452471482889731</v>
      </c>
      <c r="AB443" t="s">
        <v>5932</v>
      </c>
    </row>
    <row r="444" spans="1:28" x14ac:dyDescent="0.25">
      <c r="A444" t="s">
        <v>1718</v>
      </c>
      <c r="B444" s="32" t="s">
        <v>32</v>
      </c>
      <c r="C444" t="s">
        <v>388</v>
      </c>
      <c r="D444" t="s">
        <v>12</v>
      </c>
      <c r="E444" t="s">
        <v>1</v>
      </c>
      <c r="F444" t="s">
        <v>2901</v>
      </c>
      <c r="G444" t="s">
        <v>1</v>
      </c>
      <c r="H444">
        <v>1</v>
      </c>
      <c r="I444">
        <v>83</v>
      </c>
      <c r="J444">
        <v>371</v>
      </c>
      <c r="K444">
        <v>191</v>
      </c>
      <c r="L444">
        <v>4</v>
      </c>
      <c r="M444">
        <v>187</v>
      </c>
      <c r="N444">
        <v>23</v>
      </c>
      <c r="O444" s="31">
        <v>12.299465240641711</v>
      </c>
      <c r="P444">
        <v>40</v>
      </c>
      <c r="Q444" s="31">
        <v>21.390374331550802</v>
      </c>
      <c r="R444">
        <v>41</v>
      </c>
      <c r="S444" s="31">
        <v>21.925133689839573</v>
      </c>
      <c r="T444">
        <v>37</v>
      </c>
      <c r="U444" s="31">
        <v>19.786096256684491</v>
      </c>
      <c r="V444">
        <v>10</v>
      </c>
      <c r="W444" s="31">
        <v>5.3475935828877006</v>
      </c>
      <c r="X444">
        <v>6</v>
      </c>
      <c r="Y444" s="31">
        <v>3.2085561497326203</v>
      </c>
      <c r="Z444">
        <v>30</v>
      </c>
      <c r="AA444" s="31">
        <v>16.042780748663102</v>
      </c>
      <c r="AB444" t="s">
        <v>5932</v>
      </c>
    </row>
    <row r="445" spans="1:28" x14ac:dyDescent="0.25">
      <c r="A445" t="s">
        <v>1736</v>
      </c>
      <c r="B445" s="32" t="s">
        <v>32</v>
      </c>
      <c r="C445" t="s">
        <v>388</v>
      </c>
      <c r="D445" t="s">
        <v>13</v>
      </c>
      <c r="E445" t="s">
        <v>1</v>
      </c>
      <c r="F445" t="s">
        <v>2901</v>
      </c>
      <c r="G445" t="s">
        <v>1</v>
      </c>
      <c r="H445">
        <v>1</v>
      </c>
      <c r="I445">
        <v>83</v>
      </c>
      <c r="J445">
        <v>556</v>
      </c>
      <c r="K445">
        <v>267</v>
      </c>
      <c r="L445">
        <v>3</v>
      </c>
      <c r="M445">
        <v>264</v>
      </c>
      <c r="N445">
        <v>41</v>
      </c>
      <c r="O445" s="31">
        <v>15.530303030303031</v>
      </c>
      <c r="P445">
        <v>50</v>
      </c>
      <c r="Q445" s="31">
        <v>18.939393939393938</v>
      </c>
      <c r="R445">
        <v>48</v>
      </c>
      <c r="S445" s="31">
        <v>18.181818181818183</v>
      </c>
      <c r="T445">
        <v>62</v>
      </c>
      <c r="U445" s="31">
        <v>23.484848484848484</v>
      </c>
      <c r="V445">
        <v>12</v>
      </c>
      <c r="W445" s="31">
        <v>4.5454545454545459</v>
      </c>
      <c r="X445">
        <v>24</v>
      </c>
      <c r="Y445" s="31">
        <v>9.0909090909090917</v>
      </c>
      <c r="Z445">
        <v>27</v>
      </c>
      <c r="AA445" s="31">
        <v>10.227272727272727</v>
      </c>
      <c r="AB445" t="s">
        <v>5932</v>
      </c>
    </row>
    <row r="446" spans="1:28" x14ac:dyDescent="0.25">
      <c r="A446" t="s">
        <v>1711</v>
      </c>
      <c r="B446" s="32" t="s">
        <v>32</v>
      </c>
      <c r="C446" t="s">
        <v>388</v>
      </c>
      <c r="D446" t="s">
        <v>15</v>
      </c>
      <c r="E446" t="s">
        <v>1</v>
      </c>
      <c r="F446" t="s">
        <v>2902</v>
      </c>
      <c r="G446" t="s">
        <v>1</v>
      </c>
      <c r="H446">
        <v>1</v>
      </c>
      <c r="I446">
        <v>83</v>
      </c>
      <c r="J446">
        <v>1214</v>
      </c>
      <c r="K446">
        <v>595</v>
      </c>
      <c r="L446">
        <v>5</v>
      </c>
      <c r="M446">
        <v>590</v>
      </c>
      <c r="N446">
        <v>82</v>
      </c>
      <c r="O446" s="31">
        <v>13.898305084745763</v>
      </c>
      <c r="P446">
        <v>129</v>
      </c>
      <c r="Q446" s="31">
        <v>21.864406779661017</v>
      </c>
      <c r="R446">
        <v>115</v>
      </c>
      <c r="S446" s="31">
        <v>19.491525423728813</v>
      </c>
      <c r="T446">
        <v>153</v>
      </c>
      <c r="U446" s="31">
        <v>25.932203389830509</v>
      </c>
      <c r="V446">
        <v>23</v>
      </c>
      <c r="W446" s="31">
        <v>3.8983050847457625</v>
      </c>
      <c r="X446">
        <v>44</v>
      </c>
      <c r="Y446" s="31">
        <v>7.4576271186440675</v>
      </c>
      <c r="Z446">
        <v>44</v>
      </c>
      <c r="AA446" s="31">
        <v>7.4576271186440675</v>
      </c>
      <c r="AB446" t="s">
        <v>5932</v>
      </c>
    </row>
    <row r="447" spans="1:28" x14ac:dyDescent="0.25">
      <c r="A447" t="s">
        <v>1730</v>
      </c>
      <c r="B447" s="32" t="s">
        <v>32</v>
      </c>
      <c r="C447" t="s">
        <v>388</v>
      </c>
      <c r="D447" t="s">
        <v>16</v>
      </c>
      <c r="E447" t="s">
        <v>1</v>
      </c>
      <c r="F447" t="s">
        <v>2903</v>
      </c>
      <c r="G447" t="s">
        <v>1</v>
      </c>
      <c r="H447">
        <v>1</v>
      </c>
      <c r="I447">
        <v>83</v>
      </c>
      <c r="J447">
        <v>1107</v>
      </c>
      <c r="K447">
        <v>586</v>
      </c>
      <c r="L447">
        <v>5</v>
      </c>
      <c r="M447">
        <v>581</v>
      </c>
      <c r="N447">
        <v>73</v>
      </c>
      <c r="O447" s="31">
        <v>12.564543889845094</v>
      </c>
      <c r="P447">
        <v>135</v>
      </c>
      <c r="Q447" s="31">
        <v>23.235800344234079</v>
      </c>
      <c r="R447">
        <v>115</v>
      </c>
      <c r="S447" s="31">
        <v>19.793459552495698</v>
      </c>
      <c r="T447">
        <v>153</v>
      </c>
      <c r="U447" s="31">
        <v>26.333907056798623</v>
      </c>
      <c r="V447">
        <v>20</v>
      </c>
      <c r="W447" s="31">
        <v>3.4423407917383821</v>
      </c>
      <c r="X447">
        <v>35</v>
      </c>
      <c r="Y447" s="31">
        <v>6.024096385542169</v>
      </c>
      <c r="Z447">
        <v>50</v>
      </c>
      <c r="AA447" s="31">
        <v>8.6058519793459549</v>
      </c>
      <c r="AB447" t="s">
        <v>5932</v>
      </c>
    </row>
    <row r="448" spans="1:28" x14ac:dyDescent="0.25">
      <c r="A448" t="s">
        <v>1733</v>
      </c>
      <c r="B448" s="32" t="s">
        <v>32</v>
      </c>
      <c r="C448" t="s">
        <v>388</v>
      </c>
      <c r="D448" t="s">
        <v>17</v>
      </c>
      <c r="E448" t="s">
        <v>1</v>
      </c>
      <c r="F448" t="s">
        <v>2904</v>
      </c>
      <c r="G448" t="s">
        <v>1</v>
      </c>
      <c r="H448">
        <v>1</v>
      </c>
      <c r="I448">
        <v>83</v>
      </c>
      <c r="J448">
        <v>1181</v>
      </c>
      <c r="K448">
        <v>561</v>
      </c>
      <c r="L448">
        <v>9</v>
      </c>
      <c r="M448">
        <v>552</v>
      </c>
      <c r="N448">
        <v>69</v>
      </c>
      <c r="O448" s="31">
        <v>12.5</v>
      </c>
      <c r="P448">
        <v>128</v>
      </c>
      <c r="Q448" s="31">
        <v>23.188405797101449</v>
      </c>
      <c r="R448">
        <v>116</v>
      </c>
      <c r="S448" s="31">
        <v>21.014492753623188</v>
      </c>
      <c r="T448">
        <v>129</v>
      </c>
      <c r="U448" s="31">
        <v>23.369565217391305</v>
      </c>
      <c r="V448">
        <v>28</v>
      </c>
      <c r="W448" s="31">
        <v>5.0724637681159424</v>
      </c>
      <c r="X448">
        <v>20</v>
      </c>
      <c r="Y448" s="31">
        <v>3.6231884057971016</v>
      </c>
      <c r="Z448">
        <v>62</v>
      </c>
      <c r="AA448" s="31">
        <v>11.231884057971014</v>
      </c>
      <c r="AB448" t="s">
        <v>5932</v>
      </c>
    </row>
    <row r="449" spans="1:28" x14ac:dyDescent="0.25">
      <c r="A449" t="s">
        <v>1713</v>
      </c>
      <c r="B449" s="32" t="s">
        <v>32</v>
      </c>
      <c r="C449" t="s">
        <v>388</v>
      </c>
      <c r="D449" t="s">
        <v>18</v>
      </c>
      <c r="E449" t="s">
        <v>1</v>
      </c>
      <c r="F449" t="s">
        <v>2905</v>
      </c>
      <c r="G449" t="s">
        <v>1</v>
      </c>
      <c r="H449">
        <v>1</v>
      </c>
      <c r="I449">
        <v>83</v>
      </c>
      <c r="J449">
        <v>1295</v>
      </c>
      <c r="K449">
        <v>618</v>
      </c>
      <c r="L449">
        <v>7</v>
      </c>
      <c r="M449">
        <v>611</v>
      </c>
      <c r="N449">
        <v>75</v>
      </c>
      <c r="O449" s="31">
        <v>12.274959083469723</v>
      </c>
      <c r="P449">
        <v>155</v>
      </c>
      <c r="Q449" s="31">
        <v>25.368248772504092</v>
      </c>
      <c r="R449">
        <v>104</v>
      </c>
      <c r="S449" s="31">
        <v>17.021276595744681</v>
      </c>
      <c r="T449">
        <v>162</v>
      </c>
      <c r="U449" s="31">
        <v>26.5139116202946</v>
      </c>
      <c r="V449">
        <v>28</v>
      </c>
      <c r="W449" s="31">
        <v>4.5826513911620292</v>
      </c>
      <c r="X449">
        <v>27</v>
      </c>
      <c r="Y449" s="31">
        <v>4.4189852700490997</v>
      </c>
      <c r="Z449">
        <v>60</v>
      </c>
      <c r="AA449" s="31">
        <v>9.8199672667757767</v>
      </c>
      <c r="AB449" t="s">
        <v>5932</v>
      </c>
    </row>
    <row r="450" spans="1:28" x14ac:dyDescent="0.25">
      <c r="A450" t="s">
        <v>1726</v>
      </c>
      <c r="B450" s="32" t="s">
        <v>32</v>
      </c>
      <c r="C450" t="s">
        <v>388</v>
      </c>
      <c r="D450" t="s">
        <v>20</v>
      </c>
      <c r="E450" t="s">
        <v>1</v>
      </c>
      <c r="F450" t="s">
        <v>2906</v>
      </c>
      <c r="G450" t="s">
        <v>1</v>
      </c>
      <c r="H450">
        <v>1</v>
      </c>
      <c r="I450">
        <v>83</v>
      </c>
      <c r="J450">
        <v>966</v>
      </c>
      <c r="K450">
        <v>515</v>
      </c>
      <c r="L450">
        <v>4</v>
      </c>
      <c r="M450">
        <v>511</v>
      </c>
      <c r="N450">
        <v>42</v>
      </c>
      <c r="O450" s="31">
        <v>8.2191780821917817</v>
      </c>
      <c r="P450">
        <v>153</v>
      </c>
      <c r="Q450" s="31">
        <v>29.941291585127203</v>
      </c>
      <c r="R450">
        <v>81</v>
      </c>
      <c r="S450" s="31">
        <v>15.851272015655578</v>
      </c>
      <c r="T450">
        <v>149</v>
      </c>
      <c r="U450" s="31">
        <v>29.158512720156555</v>
      </c>
      <c r="V450">
        <v>18</v>
      </c>
      <c r="W450" s="31">
        <v>3.5225048923679059</v>
      </c>
      <c r="X450">
        <v>27</v>
      </c>
      <c r="Y450" s="31">
        <v>5.283757338551859</v>
      </c>
      <c r="Z450">
        <v>41</v>
      </c>
      <c r="AA450" s="31">
        <v>8.0234833659491187</v>
      </c>
      <c r="AB450" t="s">
        <v>5932</v>
      </c>
    </row>
    <row r="451" spans="1:28" x14ac:dyDescent="0.25">
      <c r="A451" t="s">
        <v>1737</v>
      </c>
      <c r="B451" s="32" t="s">
        <v>32</v>
      </c>
      <c r="C451" t="s">
        <v>388</v>
      </c>
      <c r="D451" t="s">
        <v>21</v>
      </c>
      <c r="E451" t="s">
        <v>1</v>
      </c>
      <c r="F451" t="s">
        <v>2907</v>
      </c>
      <c r="G451" t="s">
        <v>1</v>
      </c>
      <c r="H451">
        <v>1</v>
      </c>
      <c r="I451">
        <v>83</v>
      </c>
      <c r="J451">
        <v>828</v>
      </c>
      <c r="K451">
        <v>449</v>
      </c>
      <c r="L451">
        <v>3</v>
      </c>
      <c r="M451">
        <v>446</v>
      </c>
      <c r="N451">
        <v>36</v>
      </c>
      <c r="O451" s="31">
        <v>8.071748878923767</v>
      </c>
      <c r="P451">
        <v>127</v>
      </c>
      <c r="Q451" s="31">
        <v>28.475336322869953</v>
      </c>
      <c r="R451">
        <v>66</v>
      </c>
      <c r="S451" s="31">
        <v>14.798206278026905</v>
      </c>
      <c r="T451">
        <v>137</v>
      </c>
      <c r="U451" s="31">
        <v>30.717488789237667</v>
      </c>
      <c r="V451">
        <v>16</v>
      </c>
      <c r="W451" s="31">
        <v>3.5874439461883409</v>
      </c>
      <c r="X451">
        <v>24</v>
      </c>
      <c r="Y451" s="31">
        <v>5.3811659192825116</v>
      </c>
      <c r="Z451">
        <v>40</v>
      </c>
      <c r="AA451" s="31">
        <v>8.9686098654708513</v>
      </c>
      <c r="AB451" t="s">
        <v>5932</v>
      </c>
    </row>
    <row r="452" spans="1:28" x14ac:dyDescent="0.25">
      <c r="A452" t="s">
        <v>1719</v>
      </c>
      <c r="B452" s="32" t="s">
        <v>32</v>
      </c>
      <c r="C452" t="s">
        <v>388</v>
      </c>
      <c r="D452" t="s">
        <v>22</v>
      </c>
      <c r="E452" t="s">
        <v>1</v>
      </c>
      <c r="F452" t="s">
        <v>2907</v>
      </c>
      <c r="G452" t="s">
        <v>1</v>
      </c>
      <c r="H452">
        <v>1</v>
      </c>
      <c r="I452">
        <v>83</v>
      </c>
      <c r="J452">
        <v>806</v>
      </c>
      <c r="K452">
        <v>433</v>
      </c>
      <c r="L452">
        <v>4</v>
      </c>
      <c r="M452">
        <v>429</v>
      </c>
      <c r="N452">
        <v>38</v>
      </c>
      <c r="O452" s="31">
        <v>8.8578088578088572</v>
      </c>
      <c r="P452">
        <v>128</v>
      </c>
      <c r="Q452" s="31">
        <v>29.836829836829835</v>
      </c>
      <c r="R452">
        <v>81</v>
      </c>
      <c r="S452" s="31">
        <v>18.88111888111888</v>
      </c>
      <c r="T452">
        <v>117</v>
      </c>
      <c r="U452" s="31">
        <v>27.272727272727273</v>
      </c>
      <c r="V452">
        <v>10</v>
      </c>
      <c r="W452" s="31">
        <v>2.3310023310023311</v>
      </c>
      <c r="X452">
        <v>17</v>
      </c>
      <c r="Y452" s="31">
        <v>3.9627039627039626</v>
      </c>
      <c r="Z452">
        <v>38</v>
      </c>
      <c r="AA452" s="31">
        <v>8.8578088578088572</v>
      </c>
      <c r="AB452" t="s">
        <v>5932</v>
      </c>
    </row>
    <row r="453" spans="1:28" x14ac:dyDescent="0.25">
      <c r="A453" t="s">
        <v>1731</v>
      </c>
      <c r="B453" s="32" t="s">
        <v>32</v>
      </c>
      <c r="C453" t="s">
        <v>388</v>
      </c>
      <c r="D453" t="s">
        <v>23</v>
      </c>
      <c r="E453" t="s">
        <v>1</v>
      </c>
      <c r="F453" t="s">
        <v>5104</v>
      </c>
      <c r="G453" t="s">
        <v>1</v>
      </c>
      <c r="H453">
        <v>1</v>
      </c>
      <c r="I453">
        <v>83</v>
      </c>
      <c r="J453">
        <v>1049</v>
      </c>
      <c r="K453">
        <v>550</v>
      </c>
      <c r="L453">
        <v>5</v>
      </c>
      <c r="M453">
        <v>545</v>
      </c>
      <c r="N453">
        <v>60</v>
      </c>
      <c r="O453" s="31">
        <v>11.009174311926605</v>
      </c>
      <c r="P453">
        <v>166</v>
      </c>
      <c r="Q453" s="31">
        <v>30.458715596330276</v>
      </c>
      <c r="R453">
        <v>109</v>
      </c>
      <c r="S453" s="31">
        <v>20</v>
      </c>
      <c r="T453">
        <v>130</v>
      </c>
      <c r="U453" s="31">
        <v>23.853211009174313</v>
      </c>
      <c r="V453">
        <v>19</v>
      </c>
      <c r="W453" s="31">
        <v>3.4862385321100917</v>
      </c>
      <c r="X453">
        <v>20</v>
      </c>
      <c r="Y453" s="31">
        <v>3.669724770642202</v>
      </c>
      <c r="Z453">
        <v>41</v>
      </c>
      <c r="AA453" s="31">
        <v>7.522935779816514</v>
      </c>
      <c r="AB453" t="s">
        <v>5931</v>
      </c>
    </row>
    <row r="454" spans="1:28" x14ac:dyDescent="0.25">
      <c r="A454" t="s">
        <v>1734</v>
      </c>
      <c r="B454" s="32" t="s">
        <v>32</v>
      </c>
      <c r="C454" t="s">
        <v>388</v>
      </c>
      <c r="D454" t="s">
        <v>24</v>
      </c>
      <c r="E454" t="s">
        <v>1</v>
      </c>
      <c r="F454" t="s">
        <v>5105</v>
      </c>
      <c r="G454" t="s">
        <v>1</v>
      </c>
      <c r="H454">
        <v>1</v>
      </c>
      <c r="I454">
        <v>83</v>
      </c>
      <c r="J454">
        <v>1084</v>
      </c>
      <c r="K454">
        <v>579</v>
      </c>
      <c r="L454">
        <v>4</v>
      </c>
      <c r="M454">
        <v>575</v>
      </c>
      <c r="N454">
        <v>67</v>
      </c>
      <c r="O454" s="31">
        <v>11.652173913043478</v>
      </c>
      <c r="P454">
        <v>183</v>
      </c>
      <c r="Q454" s="31">
        <v>31.826086956521738</v>
      </c>
      <c r="R454">
        <v>111</v>
      </c>
      <c r="S454" s="31">
        <v>19.304347826086957</v>
      </c>
      <c r="T454">
        <v>126</v>
      </c>
      <c r="U454" s="31">
        <v>21.913043478260871</v>
      </c>
      <c r="V454">
        <v>22</v>
      </c>
      <c r="W454" s="31">
        <v>3.8260869565217392</v>
      </c>
      <c r="X454">
        <v>21</v>
      </c>
      <c r="Y454" s="31">
        <v>3.652173913043478</v>
      </c>
      <c r="Z454">
        <v>45</v>
      </c>
      <c r="AA454" s="31">
        <v>7.8260869565217392</v>
      </c>
      <c r="AB454" t="s">
        <v>5932</v>
      </c>
    </row>
    <row r="455" spans="1:28" x14ac:dyDescent="0.25">
      <c r="A455" t="s">
        <v>1723</v>
      </c>
      <c r="B455" s="32" t="s">
        <v>32</v>
      </c>
      <c r="C455" t="s">
        <v>388</v>
      </c>
      <c r="D455" t="s">
        <v>26</v>
      </c>
      <c r="E455" t="s">
        <v>1</v>
      </c>
      <c r="F455" t="s">
        <v>5106</v>
      </c>
      <c r="G455" t="s">
        <v>1</v>
      </c>
      <c r="H455">
        <v>1</v>
      </c>
      <c r="I455">
        <v>83</v>
      </c>
      <c r="J455">
        <v>734</v>
      </c>
      <c r="K455">
        <v>393</v>
      </c>
      <c r="L455">
        <v>5</v>
      </c>
      <c r="M455">
        <v>388</v>
      </c>
      <c r="N455">
        <v>53</v>
      </c>
      <c r="O455" s="31">
        <v>13.659793814432989</v>
      </c>
      <c r="P455">
        <v>80</v>
      </c>
      <c r="Q455" s="31">
        <v>20.618556701030929</v>
      </c>
      <c r="R455">
        <v>75</v>
      </c>
      <c r="S455" s="31">
        <v>19.329896907216494</v>
      </c>
      <c r="T455">
        <v>102</v>
      </c>
      <c r="U455" s="31">
        <v>26.288659793814432</v>
      </c>
      <c r="V455">
        <v>16</v>
      </c>
      <c r="W455" s="31">
        <v>4.1237113402061851</v>
      </c>
      <c r="X455">
        <v>28</v>
      </c>
      <c r="Y455" s="31">
        <v>7.2164948453608249</v>
      </c>
      <c r="Z455">
        <v>34</v>
      </c>
      <c r="AA455" s="31">
        <v>8.7628865979381452</v>
      </c>
      <c r="AB455" t="s">
        <v>5932</v>
      </c>
    </row>
    <row r="456" spans="1:28" x14ac:dyDescent="0.25">
      <c r="A456" t="s">
        <v>1728</v>
      </c>
      <c r="B456" s="32" t="s">
        <v>32</v>
      </c>
      <c r="C456" t="s">
        <v>388</v>
      </c>
      <c r="D456" t="s">
        <v>27</v>
      </c>
      <c r="E456" t="s">
        <v>1</v>
      </c>
      <c r="F456" t="s">
        <v>5107</v>
      </c>
      <c r="G456" t="s">
        <v>1</v>
      </c>
      <c r="H456">
        <v>1</v>
      </c>
      <c r="I456">
        <v>83</v>
      </c>
      <c r="J456">
        <v>809</v>
      </c>
      <c r="K456">
        <v>432</v>
      </c>
      <c r="L456">
        <v>8</v>
      </c>
      <c r="M456">
        <v>424</v>
      </c>
      <c r="N456">
        <v>39</v>
      </c>
      <c r="O456" s="31">
        <v>9.1981132075471699</v>
      </c>
      <c r="P456">
        <v>114</v>
      </c>
      <c r="Q456" s="31">
        <v>26.886792452830189</v>
      </c>
      <c r="R456">
        <v>87</v>
      </c>
      <c r="S456" s="31">
        <v>20.518867924528301</v>
      </c>
      <c r="T456">
        <v>113</v>
      </c>
      <c r="U456" s="31">
        <v>26.650943396226417</v>
      </c>
      <c r="V456">
        <v>12</v>
      </c>
      <c r="W456" s="31">
        <v>2.8301886792452828</v>
      </c>
      <c r="X456">
        <v>18</v>
      </c>
      <c r="Y456" s="31">
        <v>4.2452830188679247</v>
      </c>
      <c r="Z456">
        <v>41</v>
      </c>
      <c r="AA456" s="31">
        <v>9.6698113207547163</v>
      </c>
      <c r="AB456" t="s">
        <v>5932</v>
      </c>
    </row>
    <row r="457" spans="1:28" x14ac:dyDescent="0.25">
      <c r="A457" t="s">
        <v>1716</v>
      </c>
      <c r="B457" s="32" t="s">
        <v>32</v>
      </c>
      <c r="C457" t="s">
        <v>388</v>
      </c>
      <c r="D457" t="s">
        <v>28</v>
      </c>
      <c r="E457" t="s">
        <v>1</v>
      </c>
      <c r="F457" t="s">
        <v>5108</v>
      </c>
      <c r="G457" t="s">
        <v>1</v>
      </c>
      <c r="H457">
        <v>1</v>
      </c>
      <c r="I457">
        <v>83</v>
      </c>
      <c r="J457">
        <v>814</v>
      </c>
      <c r="K457">
        <v>435</v>
      </c>
      <c r="L457">
        <v>4</v>
      </c>
      <c r="M457">
        <v>431</v>
      </c>
      <c r="N457">
        <v>38</v>
      </c>
      <c r="O457" s="31">
        <v>8.8167053364269137</v>
      </c>
      <c r="P457">
        <v>129</v>
      </c>
      <c r="Q457" s="31">
        <v>29.930394431554525</v>
      </c>
      <c r="R457">
        <v>82</v>
      </c>
      <c r="S457" s="31">
        <v>19.025522041763342</v>
      </c>
      <c r="T457">
        <v>118</v>
      </c>
      <c r="U457" s="31">
        <v>27.378190255220417</v>
      </c>
      <c r="V457">
        <v>10</v>
      </c>
      <c r="W457" s="31">
        <v>2.3201856148491879</v>
      </c>
      <c r="X457">
        <v>17</v>
      </c>
      <c r="Y457" s="31">
        <v>3.9443155452436196</v>
      </c>
      <c r="Z457">
        <v>37</v>
      </c>
      <c r="AA457" s="31">
        <v>8.5846867749419946</v>
      </c>
      <c r="AB457" t="s">
        <v>5932</v>
      </c>
    </row>
    <row r="458" spans="1:28" x14ac:dyDescent="0.25">
      <c r="A458" t="s">
        <v>1720</v>
      </c>
      <c r="B458" s="32" t="s">
        <v>32</v>
      </c>
      <c r="C458" t="s">
        <v>388</v>
      </c>
      <c r="D458" t="s">
        <v>29</v>
      </c>
      <c r="E458" t="s">
        <v>1</v>
      </c>
      <c r="F458" t="s">
        <v>5109</v>
      </c>
      <c r="G458" t="s">
        <v>1</v>
      </c>
      <c r="H458">
        <v>1</v>
      </c>
      <c r="I458">
        <v>83</v>
      </c>
      <c r="J458">
        <v>920</v>
      </c>
      <c r="K458">
        <v>486</v>
      </c>
      <c r="L458">
        <v>5</v>
      </c>
      <c r="M458">
        <v>481</v>
      </c>
      <c r="N458">
        <v>47</v>
      </c>
      <c r="O458" s="31">
        <v>9.7713097713097721</v>
      </c>
      <c r="P458">
        <v>151</v>
      </c>
      <c r="Q458" s="31">
        <v>31.392931392931391</v>
      </c>
      <c r="R458">
        <v>87</v>
      </c>
      <c r="S458" s="31">
        <v>18.087318087318089</v>
      </c>
      <c r="T458">
        <v>114</v>
      </c>
      <c r="U458" s="31">
        <v>23.700623700623701</v>
      </c>
      <c r="V458">
        <v>15</v>
      </c>
      <c r="W458" s="31">
        <v>3.1185031185031185</v>
      </c>
      <c r="X458">
        <v>25</v>
      </c>
      <c r="Y458" s="31">
        <v>5.1975051975051976</v>
      </c>
      <c r="Z458">
        <v>42</v>
      </c>
      <c r="AA458" s="31">
        <v>8.7318087318087318</v>
      </c>
      <c r="AB458" t="s">
        <v>5932</v>
      </c>
    </row>
    <row r="459" spans="1:28" x14ac:dyDescent="0.25">
      <c r="A459" t="s">
        <v>1732</v>
      </c>
      <c r="B459" s="32" t="s">
        <v>32</v>
      </c>
      <c r="C459" t="s">
        <v>388</v>
      </c>
      <c r="D459" t="s">
        <v>30</v>
      </c>
      <c r="E459" t="s">
        <v>1</v>
      </c>
      <c r="F459" t="s">
        <v>5110</v>
      </c>
      <c r="G459" t="s">
        <v>1</v>
      </c>
      <c r="H459">
        <v>1</v>
      </c>
      <c r="I459">
        <v>83</v>
      </c>
      <c r="J459">
        <v>1107</v>
      </c>
      <c r="K459">
        <v>584</v>
      </c>
      <c r="L459">
        <v>6</v>
      </c>
      <c r="M459">
        <v>578</v>
      </c>
      <c r="N459">
        <v>56</v>
      </c>
      <c r="O459" s="31">
        <v>9.688581314878892</v>
      </c>
      <c r="P459">
        <v>183</v>
      </c>
      <c r="Q459" s="31">
        <v>31.660899653979239</v>
      </c>
      <c r="R459">
        <v>106</v>
      </c>
      <c r="S459" s="31">
        <v>18.339100346020761</v>
      </c>
      <c r="T459">
        <v>138</v>
      </c>
      <c r="U459" s="31">
        <v>23.875432525951556</v>
      </c>
      <c r="V459">
        <v>19</v>
      </c>
      <c r="W459" s="31">
        <v>3.2871972318339102</v>
      </c>
      <c r="X459">
        <v>30</v>
      </c>
      <c r="Y459" s="31">
        <v>5.1903114186851207</v>
      </c>
      <c r="Z459">
        <v>46</v>
      </c>
      <c r="AA459" s="31">
        <v>7.9584775086505193</v>
      </c>
      <c r="AB459" t="s">
        <v>5932</v>
      </c>
    </row>
    <row r="460" spans="1:28" x14ac:dyDescent="0.25">
      <c r="A460" t="s">
        <v>3728</v>
      </c>
      <c r="B460" s="32" t="s">
        <v>32</v>
      </c>
      <c r="C460" t="s">
        <v>388</v>
      </c>
      <c r="D460" t="s">
        <v>31</v>
      </c>
      <c r="E460" t="s">
        <v>1</v>
      </c>
      <c r="F460" t="s">
        <v>5106</v>
      </c>
      <c r="G460" t="s">
        <v>1</v>
      </c>
      <c r="H460">
        <v>1</v>
      </c>
      <c r="I460">
        <v>83</v>
      </c>
      <c r="J460">
        <v>766</v>
      </c>
      <c r="K460">
        <v>405</v>
      </c>
      <c r="L460">
        <v>3</v>
      </c>
      <c r="M460">
        <v>402</v>
      </c>
      <c r="N460">
        <v>45</v>
      </c>
      <c r="O460" s="31">
        <v>11.194029850746269</v>
      </c>
      <c r="P460">
        <v>119</v>
      </c>
      <c r="Q460" s="31">
        <v>29.601990049751244</v>
      </c>
      <c r="R460">
        <v>69</v>
      </c>
      <c r="S460" s="31">
        <v>17.164179104477611</v>
      </c>
      <c r="T460">
        <v>93</v>
      </c>
      <c r="U460" s="31">
        <v>23.134328358208954</v>
      </c>
      <c r="V460">
        <v>12</v>
      </c>
      <c r="W460" s="31">
        <v>2.9850746268656718</v>
      </c>
      <c r="X460">
        <v>21</v>
      </c>
      <c r="Y460" s="31">
        <v>5.2238805970149258</v>
      </c>
      <c r="Z460">
        <v>43</v>
      </c>
      <c r="AA460" s="31">
        <v>10.696517412935323</v>
      </c>
      <c r="AB460" t="s">
        <v>5932</v>
      </c>
    </row>
    <row r="461" spans="1:28" x14ac:dyDescent="0.25">
      <c r="A461" t="s">
        <v>3729</v>
      </c>
      <c r="B461" s="32" t="s">
        <v>32</v>
      </c>
      <c r="C461" t="s">
        <v>388</v>
      </c>
      <c r="D461" t="s">
        <v>342</v>
      </c>
      <c r="E461" t="s">
        <v>1</v>
      </c>
      <c r="F461" t="s">
        <v>5111</v>
      </c>
      <c r="G461" t="s">
        <v>1</v>
      </c>
      <c r="H461">
        <v>1</v>
      </c>
      <c r="I461">
        <v>83</v>
      </c>
      <c r="J461">
        <v>1373</v>
      </c>
      <c r="K461">
        <v>708</v>
      </c>
      <c r="L461">
        <v>4</v>
      </c>
      <c r="M461">
        <v>704</v>
      </c>
      <c r="N461">
        <v>91</v>
      </c>
      <c r="O461" s="31">
        <v>12.926136363636363</v>
      </c>
      <c r="P461">
        <v>164</v>
      </c>
      <c r="Q461" s="31">
        <v>23.295454545454547</v>
      </c>
      <c r="R461">
        <v>142</v>
      </c>
      <c r="S461" s="31">
        <v>20.170454545454547</v>
      </c>
      <c r="T461">
        <v>194</v>
      </c>
      <c r="U461" s="31">
        <v>27.556818181818183</v>
      </c>
      <c r="V461">
        <v>28</v>
      </c>
      <c r="W461" s="31">
        <v>3.9772727272727271</v>
      </c>
      <c r="X461">
        <v>34</v>
      </c>
      <c r="Y461" s="31">
        <v>4.8295454545454541</v>
      </c>
      <c r="Z461">
        <v>51</v>
      </c>
      <c r="AA461" s="31">
        <v>7.2443181818181817</v>
      </c>
      <c r="AB461" t="s">
        <v>5931</v>
      </c>
    </row>
    <row r="462" spans="1:28" x14ac:dyDescent="0.25">
      <c r="A462" t="s">
        <v>3730</v>
      </c>
      <c r="B462" s="32" t="s">
        <v>32</v>
      </c>
      <c r="C462" t="s">
        <v>388</v>
      </c>
      <c r="D462" t="s">
        <v>343</v>
      </c>
      <c r="E462" t="s">
        <v>1</v>
      </c>
      <c r="F462" t="s">
        <v>5112</v>
      </c>
      <c r="G462" t="s">
        <v>1</v>
      </c>
      <c r="H462">
        <v>1</v>
      </c>
      <c r="I462">
        <v>83</v>
      </c>
      <c r="J462">
        <v>724</v>
      </c>
      <c r="K462">
        <v>381</v>
      </c>
      <c r="L462">
        <v>2</v>
      </c>
      <c r="M462">
        <v>379</v>
      </c>
      <c r="N462">
        <v>52</v>
      </c>
      <c r="O462" s="31">
        <v>13.720316622691293</v>
      </c>
      <c r="P462">
        <v>88</v>
      </c>
      <c r="Q462" s="31">
        <v>23.218997361477573</v>
      </c>
      <c r="R462">
        <v>73</v>
      </c>
      <c r="S462" s="31">
        <v>19.261213720316622</v>
      </c>
      <c r="T462">
        <v>99</v>
      </c>
      <c r="U462" s="31">
        <v>26.121372031662268</v>
      </c>
      <c r="V462">
        <v>16</v>
      </c>
      <c r="W462" s="31">
        <v>4.2216358839050132</v>
      </c>
      <c r="X462">
        <v>17</v>
      </c>
      <c r="Y462" s="31">
        <v>4.4854881266490763</v>
      </c>
      <c r="Z462">
        <v>34</v>
      </c>
      <c r="AA462" s="31">
        <v>8.9709762532981525</v>
      </c>
      <c r="AB462" t="s">
        <v>5931</v>
      </c>
    </row>
    <row r="463" spans="1:28" x14ac:dyDescent="0.25">
      <c r="A463" t="s">
        <v>3731</v>
      </c>
      <c r="B463" s="32" t="s">
        <v>32</v>
      </c>
      <c r="C463" t="s">
        <v>388</v>
      </c>
      <c r="D463" t="s">
        <v>344</v>
      </c>
      <c r="E463" t="s">
        <v>1</v>
      </c>
      <c r="F463" t="s">
        <v>5113</v>
      </c>
      <c r="G463" t="s">
        <v>1</v>
      </c>
      <c r="H463">
        <v>1</v>
      </c>
      <c r="I463">
        <v>83</v>
      </c>
      <c r="J463">
        <v>952</v>
      </c>
      <c r="K463">
        <v>523</v>
      </c>
      <c r="L463">
        <v>7</v>
      </c>
      <c r="M463">
        <v>516</v>
      </c>
      <c r="N463">
        <v>51</v>
      </c>
      <c r="O463" s="31">
        <v>9.8837209302325579</v>
      </c>
      <c r="P463">
        <v>113</v>
      </c>
      <c r="Q463" s="31">
        <v>21.899224806201552</v>
      </c>
      <c r="R463">
        <v>107</v>
      </c>
      <c r="S463" s="31">
        <v>20.736434108527131</v>
      </c>
      <c r="T463">
        <v>150</v>
      </c>
      <c r="U463" s="31">
        <v>29.069767441860463</v>
      </c>
      <c r="V463">
        <v>17</v>
      </c>
      <c r="W463" s="31">
        <v>3.2945736434108528</v>
      </c>
      <c r="X463">
        <v>30</v>
      </c>
      <c r="Y463" s="31">
        <v>5.8139534883720927</v>
      </c>
      <c r="Z463">
        <v>48</v>
      </c>
      <c r="AA463" s="31">
        <v>9.3023255813953494</v>
      </c>
      <c r="AB463" t="s">
        <v>5932</v>
      </c>
    </row>
    <row r="464" spans="1:28" x14ac:dyDescent="0.25">
      <c r="A464" t="s">
        <v>3732</v>
      </c>
      <c r="B464" s="32" t="s">
        <v>32</v>
      </c>
      <c r="C464" t="s">
        <v>388</v>
      </c>
      <c r="D464" t="s">
        <v>345</v>
      </c>
      <c r="E464" t="s">
        <v>1</v>
      </c>
      <c r="F464" t="s">
        <v>5114</v>
      </c>
      <c r="G464" t="s">
        <v>1</v>
      </c>
      <c r="H464">
        <v>1</v>
      </c>
      <c r="I464">
        <v>83</v>
      </c>
      <c r="J464">
        <v>899</v>
      </c>
      <c r="K464">
        <v>454</v>
      </c>
      <c r="L464">
        <v>3</v>
      </c>
      <c r="M464">
        <v>451</v>
      </c>
      <c r="N464">
        <v>51</v>
      </c>
      <c r="O464" s="31">
        <v>11.308203991130821</v>
      </c>
      <c r="P464">
        <v>107</v>
      </c>
      <c r="Q464" s="31">
        <v>23.725055432372507</v>
      </c>
      <c r="R464">
        <v>93</v>
      </c>
      <c r="S464" s="31">
        <v>20.620842572062084</v>
      </c>
      <c r="T464">
        <v>128</v>
      </c>
      <c r="U464" s="31">
        <v>28.381374722838139</v>
      </c>
      <c r="V464">
        <v>16</v>
      </c>
      <c r="W464" s="31">
        <v>3.5476718403547673</v>
      </c>
      <c r="X464">
        <v>23</v>
      </c>
      <c r="Y464" s="31">
        <v>5.0997782705099777</v>
      </c>
      <c r="Z464">
        <v>33</v>
      </c>
      <c r="AA464" s="31">
        <v>7.3170731707317076</v>
      </c>
      <c r="AB464" t="s">
        <v>5932</v>
      </c>
    </row>
    <row r="465" spans="1:28" x14ac:dyDescent="0.25">
      <c r="A465" t="s">
        <v>3733</v>
      </c>
      <c r="B465" s="32" t="s">
        <v>32</v>
      </c>
      <c r="C465" t="s">
        <v>388</v>
      </c>
      <c r="D465" t="s">
        <v>346</v>
      </c>
      <c r="E465" t="s">
        <v>1</v>
      </c>
      <c r="F465" t="s">
        <v>5102</v>
      </c>
      <c r="G465" t="s">
        <v>1</v>
      </c>
      <c r="H465">
        <v>1</v>
      </c>
      <c r="I465">
        <v>83</v>
      </c>
      <c r="J465">
        <v>1270</v>
      </c>
      <c r="K465">
        <v>630</v>
      </c>
      <c r="L465">
        <v>4</v>
      </c>
      <c r="M465">
        <v>626</v>
      </c>
      <c r="N465">
        <v>64</v>
      </c>
      <c r="O465" s="31">
        <v>10.223642172523961</v>
      </c>
      <c r="P465">
        <v>163</v>
      </c>
      <c r="Q465" s="31">
        <v>26.038338658146966</v>
      </c>
      <c r="R465">
        <v>130</v>
      </c>
      <c r="S465" s="31">
        <v>20.766773162939298</v>
      </c>
      <c r="T465">
        <v>177</v>
      </c>
      <c r="U465" s="31">
        <v>28.274760383386582</v>
      </c>
      <c r="V465">
        <v>20</v>
      </c>
      <c r="W465" s="31">
        <v>3.1948881789137382</v>
      </c>
      <c r="X465">
        <v>22</v>
      </c>
      <c r="Y465" s="31">
        <v>3.5143769968051117</v>
      </c>
      <c r="Z465">
        <v>50</v>
      </c>
      <c r="AA465" s="31">
        <v>7.9872204472843453</v>
      </c>
      <c r="AB465" t="s">
        <v>5931</v>
      </c>
    </row>
    <row r="466" spans="1:28" x14ac:dyDescent="0.25">
      <c r="A466" t="s">
        <v>3734</v>
      </c>
      <c r="B466" s="32" t="s">
        <v>32</v>
      </c>
      <c r="C466" t="s">
        <v>388</v>
      </c>
      <c r="D466" t="s">
        <v>347</v>
      </c>
      <c r="E466" t="s">
        <v>1</v>
      </c>
      <c r="F466" t="s">
        <v>5103</v>
      </c>
      <c r="G466" t="s">
        <v>1</v>
      </c>
      <c r="H466">
        <v>1</v>
      </c>
      <c r="I466">
        <v>83</v>
      </c>
      <c r="J466">
        <v>1235</v>
      </c>
      <c r="K466">
        <v>663</v>
      </c>
      <c r="L466">
        <v>7</v>
      </c>
      <c r="M466">
        <v>656</v>
      </c>
      <c r="N466">
        <v>105</v>
      </c>
      <c r="O466" s="31">
        <v>16.006097560975611</v>
      </c>
      <c r="P466">
        <v>114</v>
      </c>
      <c r="Q466" s="31">
        <v>17.378048780487806</v>
      </c>
      <c r="R466">
        <v>125</v>
      </c>
      <c r="S466" s="31">
        <v>19.054878048780488</v>
      </c>
      <c r="T466">
        <v>170</v>
      </c>
      <c r="U466" s="31">
        <v>25.914634146341463</v>
      </c>
      <c r="V466">
        <v>33</v>
      </c>
      <c r="W466" s="31">
        <v>5.0304878048780486</v>
      </c>
      <c r="X466">
        <v>57</v>
      </c>
      <c r="Y466" s="31">
        <v>8.6890243902439028</v>
      </c>
      <c r="Z466">
        <v>52</v>
      </c>
      <c r="AA466" s="31">
        <v>7.9268292682926829</v>
      </c>
      <c r="AB466" t="s">
        <v>5931</v>
      </c>
    </row>
    <row r="467" spans="1:28" x14ac:dyDescent="0.25">
      <c r="A467" t="s">
        <v>1712</v>
      </c>
      <c r="B467" s="32" t="s">
        <v>32</v>
      </c>
      <c r="C467" t="s">
        <v>388</v>
      </c>
      <c r="D467" t="s">
        <v>35</v>
      </c>
      <c r="E467" t="s">
        <v>1</v>
      </c>
      <c r="F467" t="s">
        <v>2908</v>
      </c>
      <c r="G467" t="s">
        <v>1</v>
      </c>
      <c r="H467">
        <v>2</v>
      </c>
      <c r="I467">
        <v>83</v>
      </c>
      <c r="J467">
        <v>922</v>
      </c>
      <c r="K467">
        <v>519</v>
      </c>
      <c r="L467">
        <v>2</v>
      </c>
      <c r="M467">
        <v>517</v>
      </c>
      <c r="N467">
        <v>41</v>
      </c>
      <c r="O467" s="31">
        <v>7.9303675048355897</v>
      </c>
      <c r="P467">
        <v>170</v>
      </c>
      <c r="Q467" s="31">
        <v>32.882011605415862</v>
      </c>
      <c r="R467">
        <v>75</v>
      </c>
      <c r="S467" s="31">
        <v>14.506769825918763</v>
      </c>
      <c r="T467">
        <v>131</v>
      </c>
      <c r="U467" s="31">
        <v>25.338491295938105</v>
      </c>
      <c r="V467">
        <v>17</v>
      </c>
      <c r="W467" s="31">
        <v>3.2882011605415862</v>
      </c>
      <c r="X467">
        <v>19</v>
      </c>
      <c r="Y467" s="31">
        <v>3.6750483558994196</v>
      </c>
      <c r="Z467">
        <v>64</v>
      </c>
      <c r="AA467" s="31">
        <v>12.379110251450676</v>
      </c>
      <c r="AB467" t="s">
        <v>5931</v>
      </c>
    </row>
    <row r="468" spans="1:28" x14ac:dyDescent="0.25">
      <c r="A468" t="s">
        <v>1724</v>
      </c>
      <c r="B468" s="32" t="s">
        <v>32</v>
      </c>
      <c r="C468" t="s">
        <v>388</v>
      </c>
      <c r="D468" t="s">
        <v>36</v>
      </c>
      <c r="E468" t="s">
        <v>1</v>
      </c>
      <c r="F468" t="s">
        <v>2909</v>
      </c>
      <c r="G468" t="s">
        <v>1</v>
      </c>
      <c r="H468">
        <v>2</v>
      </c>
      <c r="I468">
        <v>83</v>
      </c>
      <c r="J468">
        <v>1145</v>
      </c>
      <c r="K468">
        <v>663</v>
      </c>
      <c r="L468">
        <v>2</v>
      </c>
      <c r="M468">
        <v>661</v>
      </c>
      <c r="N468">
        <v>49</v>
      </c>
      <c r="O468" s="31">
        <v>7.4130105900151282</v>
      </c>
      <c r="P468">
        <v>243</v>
      </c>
      <c r="Q468" s="31">
        <v>36.762481089258699</v>
      </c>
      <c r="R468">
        <v>97</v>
      </c>
      <c r="S468" s="31">
        <v>14.674735249621785</v>
      </c>
      <c r="T468">
        <v>162</v>
      </c>
      <c r="U468" s="31">
        <v>24.508320726172467</v>
      </c>
      <c r="V468">
        <v>19</v>
      </c>
      <c r="W468" s="31">
        <v>2.8744326777609683</v>
      </c>
      <c r="X468">
        <v>19</v>
      </c>
      <c r="Y468" s="31">
        <v>2.8744326777609683</v>
      </c>
      <c r="Z468">
        <v>72</v>
      </c>
      <c r="AA468" s="31">
        <v>10.892586989409985</v>
      </c>
      <c r="AB468" t="s">
        <v>5932</v>
      </c>
    </row>
    <row r="469" spans="1:28" x14ac:dyDescent="0.25">
      <c r="A469" t="s">
        <v>1735</v>
      </c>
      <c r="B469" s="32" t="s">
        <v>32</v>
      </c>
      <c r="C469" t="s">
        <v>388</v>
      </c>
      <c r="D469" t="s">
        <v>37</v>
      </c>
      <c r="E469" t="s">
        <v>1</v>
      </c>
      <c r="F469" t="s">
        <v>2910</v>
      </c>
      <c r="G469" t="s">
        <v>1</v>
      </c>
      <c r="H469">
        <v>2</v>
      </c>
      <c r="I469">
        <v>83</v>
      </c>
      <c r="J469">
        <v>935</v>
      </c>
      <c r="K469">
        <v>537</v>
      </c>
      <c r="L469">
        <v>3</v>
      </c>
      <c r="M469">
        <v>534</v>
      </c>
      <c r="N469">
        <v>41</v>
      </c>
      <c r="O469" s="31">
        <v>7.6779026217228461</v>
      </c>
      <c r="P469">
        <v>198</v>
      </c>
      <c r="Q469" s="31">
        <v>37.078651685393261</v>
      </c>
      <c r="R469">
        <v>76</v>
      </c>
      <c r="S469" s="31">
        <v>14.232209737827715</v>
      </c>
      <c r="T469">
        <v>137</v>
      </c>
      <c r="U469" s="31">
        <v>25.655430711610485</v>
      </c>
      <c r="V469">
        <v>13</v>
      </c>
      <c r="W469" s="31">
        <v>2.4344569288389515</v>
      </c>
      <c r="X469">
        <v>14</v>
      </c>
      <c r="Y469" s="31">
        <v>2.6217228464419478</v>
      </c>
      <c r="Z469">
        <v>55</v>
      </c>
      <c r="AA469" s="31">
        <v>10.299625468164795</v>
      </c>
      <c r="AB469" t="s">
        <v>5932</v>
      </c>
    </row>
    <row r="470" spans="1:28" x14ac:dyDescent="0.25">
      <c r="A470" t="s">
        <v>1759</v>
      </c>
      <c r="B470" s="32" t="s">
        <v>32</v>
      </c>
      <c r="C470" t="s">
        <v>388</v>
      </c>
      <c r="D470" t="s">
        <v>38</v>
      </c>
      <c r="E470" t="s">
        <v>1</v>
      </c>
      <c r="F470" t="s">
        <v>2911</v>
      </c>
      <c r="G470" t="s">
        <v>1</v>
      </c>
      <c r="H470">
        <v>2</v>
      </c>
      <c r="I470">
        <v>83</v>
      </c>
      <c r="J470">
        <v>1063</v>
      </c>
      <c r="K470">
        <v>566</v>
      </c>
      <c r="L470">
        <v>9</v>
      </c>
      <c r="M470">
        <v>557</v>
      </c>
      <c r="N470">
        <v>44</v>
      </c>
      <c r="O470" s="31">
        <v>7.8994614003590664</v>
      </c>
      <c r="P470">
        <v>198</v>
      </c>
      <c r="Q470" s="31">
        <v>35.547576301615798</v>
      </c>
      <c r="R470">
        <v>69</v>
      </c>
      <c r="S470" s="31">
        <v>12.387791741472173</v>
      </c>
      <c r="T470">
        <v>142</v>
      </c>
      <c r="U470" s="31">
        <v>25.493716337522443</v>
      </c>
      <c r="V470">
        <v>10</v>
      </c>
      <c r="W470" s="31">
        <v>1.7953321364452424</v>
      </c>
      <c r="X470">
        <v>19</v>
      </c>
      <c r="Y470" s="31">
        <v>3.4111310592459607</v>
      </c>
      <c r="Z470">
        <v>75</v>
      </c>
      <c r="AA470" s="31">
        <v>13.464991023339318</v>
      </c>
      <c r="AB470" t="s">
        <v>5931</v>
      </c>
    </row>
    <row r="471" spans="1:28" x14ac:dyDescent="0.25">
      <c r="A471" t="s">
        <v>1761</v>
      </c>
      <c r="B471" s="32" t="s">
        <v>32</v>
      </c>
      <c r="C471" t="s">
        <v>388</v>
      </c>
      <c r="D471" t="s">
        <v>40</v>
      </c>
      <c r="E471" t="s">
        <v>1</v>
      </c>
      <c r="F471" t="s">
        <v>2912</v>
      </c>
      <c r="G471" t="s">
        <v>1</v>
      </c>
      <c r="H471">
        <v>2</v>
      </c>
      <c r="I471">
        <v>83</v>
      </c>
      <c r="J471">
        <v>1016</v>
      </c>
      <c r="K471">
        <v>525</v>
      </c>
      <c r="L471">
        <v>8</v>
      </c>
      <c r="M471">
        <v>517</v>
      </c>
      <c r="N471">
        <v>40</v>
      </c>
      <c r="O471" s="31">
        <v>7.7369439071566735</v>
      </c>
      <c r="P471">
        <v>191</v>
      </c>
      <c r="Q471" s="31">
        <v>36.943907156673113</v>
      </c>
      <c r="R471">
        <v>64</v>
      </c>
      <c r="S471" s="31">
        <v>12.379110251450676</v>
      </c>
      <c r="T471">
        <v>131</v>
      </c>
      <c r="U471" s="31">
        <v>25.338491295938105</v>
      </c>
      <c r="V471">
        <v>11</v>
      </c>
      <c r="W471" s="31">
        <v>2.1276595744680851</v>
      </c>
      <c r="X471">
        <v>17</v>
      </c>
      <c r="Y471" s="31">
        <v>3.2882011605415862</v>
      </c>
      <c r="Z471">
        <v>63</v>
      </c>
      <c r="AA471" s="31">
        <v>12.185686653771761</v>
      </c>
      <c r="AB471" t="s">
        <v>5932</v>
      </c>
    </row>
    <row r="472" spans="1:28" x14ac:dyDescent="0.25">
      <c r="A472" t="s">
        <v>1768</v>
      </c>
      <c r="B472" s="32" t="s">
        <v>32</v>
      </c>
      <c r="C472" t="s">
        <v>388</v>
      </c>
      <c r="D472" t="s">
        <v>41</v>
      </c>
      <c r="E472" t="s">
        <v>1</v>
      </c>
      <c r="F472" t="s">
        <v>2913</v>
      </c>
      <c r="G472" t="s">
        <v>1</v>
      </c>
      <c r="H472">
        <v>2</v>
      </c>
      <c r="I472">
        <v>83</v>
      </c>
      <c r="J472">
        <v>965</v>
      </c>
      <c r="K472">
        <v>488</v>
      </c>
      <c r="L472">
        <v>2</v>
      </c>
      <c r="M472">
        <v>486</v>
      </c>
      <c r="N472">
        <v>36</v>
      </c>
      <c r="O472" s="31">
        <v>7.4074074074074074</v>
      </c>
      <c r="P472">
        <v>184</v>
      </c>
      <c r="Q472" s="31">
        <v>37.860082304526749</v>
      </c>
      <c r="R472">
        <v>60</v>
      </c>
      <c r="S472" s="31">
        <v>12.345679012345679</v>
      </c>
      <c r="T472">
        <v>118</v>
      </c>
      <c r="U472" s="31">
        <v>24.279835390946502</v>
      </c>
      <c r="V472">
        <v>17</v>
      </c>
      <c r="W472" s="31">
        <v>3.4979423868312756</v>
      </c>
      <c r="X472">
        <v>13</v>
      </c>
      <c r="Y472" s="31">
        <v>2.6748971193415638</v>
      </c>
      <c r="Z472">
        <v>58</v>
      </c>
      <c r="AA472" s="31">
        <v>11.934156378600823</v>
      </c>
      <c r="AB472" t="s">
        <v>5932</v>
      </c>
    </row>
    <row r="473" spans="1:28" x14ac:dyDescent="0.25">
      <c r="A473" t="s">
        <v>1757</v>
      </c>
      <c r="B473" s="32" t="s">
        <v>32</v>
      </c>
      <c r="C473" t="s">
        <v>388</v>
      </c>
      <c r="D473" t="s">
        <v>42</v>
      </c>
      <c r="E473" t="s">
        <v>1</v>
      </c>
      <c r="F473" t="s">
        <v>2914</v>
      </c>
      <c r="G473" t="s">
        <v>1</v>
      </c>
      <c r="H473">
        <v>2</v>
      </c>
      <c r="I473">
        <v>83</v>
      </c>
      <c r="J473">
        <v>1375</v>
      </c>
      <c r="K473">
        <v>734</v>
      </c>
      <c r="L473">
        <v>9</v>
      </c>
      <c r="M473">
        <v>725</v>
      </c>
      <c r="N473">
        <v>76</v>
      </c>
      <c r="O473" s="31">
        <v>10.482758620689655</v>
      </c>
      <c r="P473">
        <v>212</v>
      </c>
      <c r="Q473" s="31">
        <v>29.241379310344829</v>
      </c>
      <c r="R473">
        <v>107</v>
      </c>
      <c r="S473" s="31">
        <v>14.758620689655173</v>
      </c>
      <c r="T473">
        <v>179</v>
      </c>
      <c r="U473" s="31">
        <v>24.689655172413794</v>
      </c>
      <c r="V473">
        <v>31</v>
      </c>
      <c r="W473" s="31">
        <v>4.2758620689655169</v>
      </c>
      <c r="X473">
        <v>33</v>
      </c>
      <c r="Y473" s="31">
        <v>4.5517241379310347</v>
      </c>
      <c r="Z473">
        <v>87</v>
      </c>
      <c r="AA473" s="31">
        <v>12</v>
      </c>
      <c r="AB473" t="s">
        <v>5932</v>
      </c>
    </row>
    <row r="474" spans="1:28" x14ac:dyDescent="0.25">
      <c r="A474" t="s">
        <v>1764</v>
      </c>
      <c r="B474" s="32" t="s">
        <v>32</v>
      </c>
      <c r="C474" t="s">
        <v>388</v>
      </c>
      <c r="D474" t="s">
        <v>43</v>
      </c>
      <c r="E474" t="s">
        <v>1</v>
      </c>
      <c r="F474" t="s">
        <v>2915</v>
      </c>
      <c r="G474" t="s">
        <v>1</v>
      </c>
      <c r="H474">
        <v>2</v>
      </c>
      <c r="I474">
        <v>83</v>
      </c>
      <c r="J474">
        <v>1120</v>
      </c>
      <c r="K474">
        <v>607</v>
      </c>
      <c r="L474">
        <v>5</v>
      </c>
      <c r="M474">
        <v>602</v>
      </c>
      <c r="N474">
        <v>50</v>
      </c>
      <c r="O474" s="31">
        <v>8.3056478405315612</v>
      </c>
      <c r="P474">
        <v>197</v>
      </c>
      <c r="Q474" s="31">
        <v>32.724252491694351</v>
      </c>
      <c r="R474">
        <v>96</v>
      </c>
      <c r="S474" s="31">
        <v>15.946843853820598</v>
      </c>
      <c r="T474">
        <v>157</v>
      </c>
      <c r="U474" s="31">
        <v>26.079734219269103</v>
      </c>
      <c r="V474">
        <v>17</v>
      </c>
      <c r="W474" s="31">
        <v>2.823920265780731</v>
      </c>
      <c r="X474">
        <v>20</v>
      </c>
      <c r="Y474" s="31">
        <v>3.3222591362126246</v>
      </c>
      <c r="Z474">
        <v>65</v>
      </c>
      <c r="AA474" s="31">
        <v>10.79734219269103</v>
      </c>
      <c r="AB474" t="s">
        <v>5931</v>
      </c>
    </row>
    <row r="475" spans="1:28" x14ac:dyDescent="0.25">
      <c r="A475" t="s">
        <v>1766</v>
      </c>
      <c r="B475" s="32" t="s">
        <v>32</v>
      </c>
      <c r="C475" t="s">
        <v>388</v>
      </c>
      <c r="D475" t="s">
        <v>44</v>
      </c>
      <c r="E475" t="s">
        <v>1</v>
      </c>
      <c r="F475" t="s">
        <v>2916</v>
      </c>
      <c r="G475" t="s">
        <v>1</v>
      </c>
      <c r="H475">
        <v>2</v>
      </c>
      <c r="I475">
        <v>83</v>
      </c>
      <c r="J475">
        <v>1134</v>
      </c>
      <c r="K475">
        <v>596</v>
      </c>
      <c r="L475">
        <v>5</v>
      </c>
      <c r="M475">
        <v>591</v>
      </c>
      <c r="N475">
        <v>43</v>
      </c>
      <c r="O475" s="31">
        <v>7.2758037225042305</v>
      </c>
      <c r="P475">
        <v>204</v>
      </c>
      <c r="Q475" s="31">
        <v>34.517766497461928</v>
      </c>
      <c r="R475">
        <v>92</v>
      </c>
      <c r="S475" s="31">
        <v>15.566835871404399</v>
      </c>
      <c r="T475">
        <v>143</v>
      </c>
      <c r="U475" s="31">
        <v>24.196277495769881</v>
      </c>
      <c r="V475">
        <v>20</v>
      </c>
      <c r="W475" s="31">
        <v>3.3840947546531304</v>
      </c>
      <c r="X475">
        <v>15</v>
      </c>
      <c r="Y475" s="31">
        <v>2.5380710659898478</v>
      </c>
      <c r="Z475">
        <v>74</v>
      </c>
      <c r="AA475" s="31">
        <v>12.521150592216582</v>
      </c>
      <c r="AB475" t="s">
        <v>5932</v>
      </c>
    </row>
    <row r="476" spans="1:28" x14ac:dyDescent="0.25">
      <c r="A476" t="s">
        <v>1756</v>
      </c>
      <c r="B476" s="32" t="s">
        <v>32</v>
      </c>
      <c r="C476" t="s">
        <v>388</v>
      </c>
      <c r="D476" t="s">
        <v>46</v>
      </c>
      <c r="E476" t="s">
        <v>1</v>
      </c>
      <c r="F476" t="s">
        <v>2917</v>
      </c>
      <c r="G476" t="s">
        <v>1</v>
      </c>
      <c r="H476">
        <v>2</v>
      </c>
      <c r="I476">
        <v>83</v>
      </c>
      <c r="J476">
        <v>1169</v>
      </c>
      <c r="K476">
        <v>601</v>
      </c>
      <c r="L476">
        <v>8</v>
      </c>
      <c r="M476">
        <v>593</v>
      </c>
      <c r="N476">
        <v>49</v>
      </c>
      <c r="O476" s="31">
        <v>8.263069139966273</v>
      </c>
      <c r="P476">
        <v>213</v>
      </c>
      <c r="Q476" s="31">
        <v>35.919055649241145</v>
      </c>
      <c r="R476">
        <v>87</v>
      </c>
      <c r="S476" s="31">
        <v>14.671163575042158</v>
      </c>
      <c r="T476">
        <v>141</v>
      </c>
      <c r="U476" s="31">
        <v>23.777403035413155</v>
      </c>
      <c r="V476">
        <v>24</v>
      </c>
      <c r="W476" s="31">
        <v>4.0472175379426645</v>
      </c>
      <c r="X476">
        <v>18</v>
      </c>
      <c r="Y476" s="31">
        <v>3.0354131534569984</v>
      </c>
      <c r="Z476">
        <v>61</v>
      </c>
      <c r="AA476" s="31">
        <v>10.286677908937605</v>
      </c>
      <c r="AB476" t="s">
        <v>5931</v>
      </c>
    </row>
    <row r="477" spans="1:28" x14ac:dyDescent="0.25">
      <c r="A477" t="s">
        <v>1763</v>
      </c>
      <c r="B477" s="32" t="s">
        <v>32</v>
      </c>
      <c r="C477" t="s">
        <v>388</v>
      </c>
      <c r="D477" t="s">
        <v>47</v>
      </c>
      <c r="E477" t="s">
        <v>1</v>
      </c>
      <c r="F477" t="s">
        <v>2918</v>
      </c>
      <c r="G477" t="s">
        <v>1</v>
      </c>
      <c r="H477">
        <v>2</v>
      </c>
      <c r="I477">
        <v>83</v>
      </c>
      <c r="J477">
        <v>1157</v>
      </c>
      <c r="K477">
        <v>611</v>
      </c>
      <c r="L477">
        <v>6</v>
      </c>
      <c r="M477">
        <v>605</v>
      </c>
      <c r="N477">
        <v>53</v>
      </c>
      <c r="O477" s="31">
        <v>8.7603305785123968</v>
      </c>
      <c r="P477">
        <v>189</v>
      </c>
      <c r="Q477" s="31">
        <v>31.239669421487605</v>
      </c>
      <c r="R477">
        <v>93</v>
      </c>
      <c r="S477" s="31">
        <v>15.37190082644628</v>
      </c>
      <c r="T477">
        <v>166</v>
      </c>
      <c r="U477" s="31">
        <v>27.438016528925619</v>
      </c>
      <c r="V477">
        <v>21</v>
      </c>
      <c r="W477" s="31">
        <v>3.4710743801652892</v>
      </c>
      <c r="X477">
        <v>15</v>
      </c>
      <c r="Y477" s="31">
        <v>2.4793388429752068</v>
      </c>
      <c r="Z477">
        <v>68</v>
      </c>
      <c r="AA477" s="31">
        <v>11.239669421487603</v>
      </c>
      <c r="AB477" t="s">
        <v>5932</v>
      </c>
    </row>
    <row r="478" spans="1:28" x14ac:dyDescent="0.25">
      <c r="A478" t="s">
        <v>1765</v>
      </c>
      <c r="B478" s="32" t="s">
        <v>32</v>
      </c>
      <c r="C478" t="s">
        <v>388</v>
      </c>
      <c r="D478" t="s">
        <v>48</v>
      </c>
      <c r="E478" t="s">
        <v>1</v>
      </c>
      <c r="F478" t="s">
        <v>2919</v>
      </c>
      <c r="G478" t="s">
        <v>1</v>
      </c>
      <c r="H478">
        <v>2</v>
      </c>
      <c r="I478">
        <v>83</v>
      </c>
      <c r="J478">
        <v>956</v>
      </c>
      <c r="K478">
        <v>518</v>
      </c>
      <c r="L478">
        <v>5</v>
      </c>
      <c r="M478">
        <v>513</v>
      </c>
      <c r="N478">
        <v>45</v>
      </c>
      <c r="O478" s="31">
        <v>8.7719298245614041</v>
      </c>
      <c r="P478">
        <v>144</v>
      </c>
      <c r="Q478" s="31">
        <v>28.07017543859649</v>
      </c>
      <c r="R478">
        <v>81</v>
      </c>
      <c r="S478" s="31">
        <v>15.789473684210526</v>
      </c>
      <c r="T478">
        <v>145</v>
      </c>
      <c r="U478" s="31">
        <v>28.265107212475634</v>
      </c>
      <c r="V478">
        <v>18</v>
      </c>
      <c r="W478" s="31">
        <v>3.5087719298245612</v>
      </c>
      <c r="X478">
        <v>16</v>
      </c>
      <c r="Y478" s="31">
        <v>3.1189083820662766</v>
      </c>
      <c r="Z478">
        <v>64</v>
      </c>
      <c r="AA478" s="31">
        <v>12.475633528265107</v>
      </c>
      <c r="AB478" t="s">
        <v>5932</v>
      </c>
    </row>
    <row r="479" spans="1:28" x14ac:dyDescent="0.25">
      <c r="A479" t="s">
        <v>1793</v>
      </c>
      <c r="B479" s="32" t="s">
        <v>32</v>
      </c>
      <c r="C479" t="s">
        <v>388</v>
      </c>
      <c r="D479" t="s">
        <v>49</v>
      </c>
      <c r="E479" t="s">
        <v>1</v>
      </c>
      <c r="F479" t="s">
        <v>2920</v>
      </c>
      <c r="G479" t="s">
        <v>1</v>
      </c>
      <c r="H479">
        <v>2</v>
      </c>
      <c r="I479">
        <v>83</v>
      </c>
      <c r="J479">
        <v>1129</v>
      </c>
      <c r="K479">
        <v>598</v>
      </c>
      <c r="L479">
        <v>7</v>
      </c>
      <c r="M479">
        <v>591</v>
      </c>
      <c r="N479">
        <v>46</v>
      </c>
      <c r="O479" s="31">
        <v>7.7834179357021993</v>
      </c>
      <c r="P479">
        <v>191</v>
      </c>
      <c r="Q479" s="31">
        <v>32.318104906937393</v>
      </c>
      <c r="R479">
        <v>87</v>
      </c>
      <c r="S479" s="31">
        <v>14.720812182741117</v>
      </c>
      <c r="T479">
        <v>145</v>
      </c>
      <c r="U479" s="31">
        <v>24.534686971235196</v>
      </c>
      <c r="V479">
        <v>26</v>
      </c>
      <c r="W479" s="31">
        <v>4.3993231810490689</v>
      </c>
      <c r="X479">
        <v>32</v>
      </c>
      <c r="Y479" s="31">
        <v>5.4145516074450084</v>
      </c>
      <c r="Z479">
        <v>64</v>
      </c>
      <c r="AA479" s="31">
        <v>10.829103214890017</v>
      </c>
      <c r="AB479" t="s">
        <v>5931</v>
      </c>
    </row>
    <row r="480" spans="1:28" x14ac:dyDescent="0.25">
      <c r="A480" t="s">
        <v>1762</v>
      </c>
      <c r="B480" s="32" t="s">
        <v>32</v>
      </c>
      <c r="C480" t="s">
        <v>388</v>
      </c>
      <c r="D480" t="s">
        <v>50</v>
      </c>
      <c r="E480" t="s">
        <v>1</v>
      </c>
      <c r="F480" t="s">
        <v>5115</v>
      </c>
      <c r="G480" t="s">
        <v>1</v>
      </c>
      <c r="H480">
        <v>2</v>
      </c>
      <c r="I480">
        <v>83</v>
      </c>
      <c r="J480">
        <v>906</v>
      </c>
      <c r="K480">
        <v>426</v>
      </c>
      <c r="L480">
        <v>17</v>
      </c>
      <c r="M480">
        <v>409</v>
      </c>
      <c r="N480">
        <v>35</v>
      </c>
      <c r="O480" s="31">
        <v>8.5574572127139366</v>
      </c>
      <c r="P480">
        <v>133</v>
      </c>
      <c r="Q480" s="31">
        <v>32.518337408312959</v>
      </c>
      <c r="R480">
        <v>73</v>
      </c>
      <c r="S480" s="31">
        <v>17.848410757946212</v>
      </c>
      <c r="T480">
        <v>71</v>
      </c>
      <c r="U480" s="31">
        <v>17.359413202933986</v>
      </c>
      <c r="V480">
        <v>22</v>
      </c>
      <c r="W480" s="31">
        <v>5.3789731051344747</v>
      </c>
      <c r="X480">
        <v>16</v>
      </c>
      <c r="Y480" s="31">
        <v>3.9119804400977993</v>
      </c>
      <c r="Z480">
        <v>59</v>
      </c>
      <c r="AA480" s="31">
        <v>14.425427872860636</v>
      </c>
      <c r="AB480" t="s">
        <v>5931</v>
      </c>
    </row>
    <row r="481" spans="1:28" x14ac:dyDescent="0.25">
      <c r="A481" t="s">
        <v>1826</v>
      </c>
      <c r="B481" s="32" t="s">
        <v>32</v>
      </c>
      <c r="C481" t="s">
        <v>388</v>
      </c>
      <c r="D481" t="s">
        <v>51</v>
      </c>
      <c r="E481" t="s">
        <v>1</v>
      </c>
      <c r="F481" t="s">
        <v>5116</v>
      </c>
      <c r="G481" t="s">
        <v>1</v>
      </c>
      <c r="H481">
        <v>2</v>
      </c>
      <c r="I481">
        <v>83</v>
      </c>
      <c r="J481">
        <v>844</v>
      </c>
      <c r="K481">
        <v>398</v>
      </c>
      <c r="L481">
        <v>23</v>
      </c>
      <c r="M481">
        <v>375</v>
      </c>
      <c r="N481">
        <v>34</v>
      </c>
      <c r="O481" s="31">
        <v>9.0666666666666664</v>
      </c>
      <c r="P481">
        <v>120</v>
      </c>
      <c r="Q481" s="31">
        <v>32</v>
      </c>
      <c r="R481">
        <v>67</v>
      </c>
      <c r="S481" s="31">
        <v>17.866666666666667</v>
      </c>
      <c r="T481">
        <v>54</v>
      </c>
      <c r="U481" s="31">
        <v>14.4</v>
      </c>
      <c r="V481">
        <v>16</v>
      </c>
      <c r="W481" s="31">
        <v>4.2666666666666666</v>
      </c>
      <c r="X481">
        <v>13</v>
      </c>
      <c r="Y481" s="31">
        <v>3.4666666666666668</v>
      </c>
      <c r="Z481">
        <v>71</v>
      </c>
      <c r="AA481" s="31">
        <v>18.933333333333334</v>
      </c>
      <c r="AB481" t="s">
        <v>5932</v>
      </c>
    </row>
    <row r="482" spans="1:28" x14ac:dyDescent="0.25">
      <c r="A482" t="s">
        <v>1799</v>
      </c>
      <c r="B482" s="32" t="s">
        <v>32</v>
      </c>
      <c r="C482" t="s">
        <v>388</v>
      </c>
      <c r="D482" t="s">
        <v>53</v>
      </c>
      <c r="E482" t="s">
        <v>1</v>
      </c>
      <c r="F482" t="s">
        <v>5116</v>
      </c>
      <c r="G482" t="s">
        <v>1</v>
      </c>
      <c r="H482">
        <v>2</v>
      </c>
      <c r="I482">
        <v>83</v>
      </c>
      <c r="J482">
        <v>853</v>
      </c>
      <c r="K482">
        <v>433</v>
      </c>
      <c r="L482">
        <v>8</v>
      </c>
      <c r="M482">
        <v>425</v>
      </c>
      <c r="N482">
        <v>40</v>
      </c>
      <c r="O482" s="31">
        <v>9.4117647058823533</v>
      </c>
      <c r="P482">
        <v>120</v>
      </c>
      <c r="Q482" s="31">
        <v>28.235294117647058</v>
      </c>
      <c r="R482">
        <v>90</v>
      </c>
      <c r="S482" s="31">
        <v>21.176470588235293</v>
      </c>
      <c r="T482">
        <v>99</v>
      </c>
      <c r="U482" s="31">
        <v>23.294117647058822</v>
      </c>
      <c r="V482">
        <v>16</v>
      </c>
      <c r="W482" s="31">
        <v>3.7647058823529411</v>
      </c>
      <c r="X482">
        <v>17</v>
      </c>
      <c r="Y482" s="31">
        <v>4</v>
      </c>
      <c r="Z482">
        <v>43</v>
      </c>
      <c r="AA482" s="31">
        <v>10.117647058823529</v>
      </c>
      <c r="AB482" t="s">
        <v>5932</v>
      </c>
    </row>
    <row r="483" spans="1:28" x14ac:dyDescent="0.25">
      <c r="A483" t="s">
        <v>1808</v>
      </c>
      <c r="B483" s="32" t="s">
        <v>32</v>
      </c>
      <c r="C483" t="s">
        <v>388</v>
      </c>
      <c r="D483" t="s">
        <v>54</v>
      </c>
      <c r="E483" t="s">
        <v>1</v>
      </c>
      <c r="F483" t="s">
        <v>5117</v>
      </c>
      <c r="G483" t="s">
        <v>1</v>
      </c>
      <c r="H483">
        <v>2</v>
      </c>
      <c r="I483">
        <v>83</v>
      </c>
      <c r="J483">
        <v>1099</v>
      </c>
      <c r="K483">
        <v>580</v>
      </c>
      <c r="L483">
        <v>8</v>
      </c>
      <c r="M483">
        <v>572</v>
      </c>
      <c r="N483">
        <v>34</v>
      </c>
      <c r="O483" s="31">
        <v>5.9440559440559442</v>
      </c>
      <c r="P483">
        <v>168</v>
      </c>
      <c r="Q483" s="31">
        <v>29.37062937062937</v>
      </c>
      <c r="R483">
        <v>106</v>
      </c>
      <c r="S483" s="31">
        <v>18.53146853146853</v>
      </c>
      <c r="T483">
        <v>170</v>
      </c>
      <c r="U483" s="31">
        <v>29.72027972027972</v>
      </c>
      <c r="V483">
        <v>16</v>
      </c>
      <c r="W483" s="31">
        <v>2.7972027972027971</v>
      </c>
      <c r="X483">
        <v>26</v>
      </c>
      <c r="Y483" s="31">
        <v>4.5454545454545459</v>
      </c>
      <c r="Z483">
        <v>52</v>
      </c>
      <c r="AA483" s="31">
        <v>9.0909090909090917</v>
      </c>
      <c r="AB483" t="s">
        <v>5931</v>
      </c>
    </row>
    <row r="484" spans="1:28" x14ac:dyDescent="0.25">
      <c r="A484" t="s">
        <v>1784</v>
      </c>
      <c r="B484" s="32" t="s">
        <v>32</v>
      </c>
      <c r="C484" t="s">
        <v>388</v>
      </c>
      <c r="D484" t="s">
        <v>55</v>
      </c>
      <c r="E484" t="s">
        <v>1</v>
      </c>
      <c r="F484" t="s">
        <v>5118</v>
      </c>
      <c r="G484" t="s">
        <v>1</v>
      </c>
      <c r="H484">
        <v>2</v>
      </c>
      <c r="I484">
        <v>83</v>
      </c>
      <c r="J484">
        <v>1178</v>
      </c>
      <c r="K484">
        <v>608</v>
      </c>
      <c r="L484">
        <v>8</v>
      </c>
      <c r="M484">
        <v>600</v>
      </c>
      <c r="N484">
        <v>47</v>
      </c>
      <c r="O484" s="31">
        <v>7.833333333333333</v>
      </c>
      <c r="P484">
        <v>183</v>
      </c>
      <c r="Q484" s="31">
        <v>30.5</v>
      </c>
      <c r="R484">
        <v>113</v>
      </c>
      <c r="S484" s="31">
        <v>18.833333333333332</v>
      </c>
      <c r="T484">
        <v>172</v>
      </c>
      <c r="U484" s="31">
        <v>28.666666666666668</v>
      </c>
      <c r="V484">
        <v>17</v>
      </c>
      <c r="W484" s="31">
        <v>2.8333333333333335</v>
      </c>
      <c r="X484">
        <v>24</v>
      </c>
      <c r="Y484" s="31">
        <v>4</v>
      </c>
      <c r="Z484">
        <v>44</v>
      </c>
      <c r="AA484" s="31">
        <v>7.333333333333333</v>
      </c>
      <c r="AB484" t="s">
        <v>5932</v>
      </c>
    </row>
    <row r="485" spans="1:28" x14ac:dyDescent="0.25">
      <c r="A485" t="s">
        <v>1791</v>
      </c>
      <c r="B485" s="32" t="s">
        <v>32</v>
      </c>
      <c r="C485" t="s">
        <v>388</v>
      </c>
      <c r="D485" t="s">
        <v>56</v>
      </c>
      <c r="E485" t="s">
        <v>1</v>
      </c>
      <c r="F485" t="s">
        <v>5119</v>
      </c>
      <c r="G485" t="s">
        <v>1</v>
      </c>
      <c r="H485">
        <v>2</v>
      </c>
      <c r="I485">
        <v>83</v>
      </c>
      <c r="J485">
        <v>1002</v>
      </c>
      <c r="K485">
        <v>507</v>
      </c>
      <c r="L485">
        <v>6</v>
      </c>
      <c r="M485">
        <v>501</v>
      </c>
      <c r="N485">
        <v>41</v>
      </c>
      <c r="O485" s="31">
        <v>8.1836327345309385</v>
      </c>
      <c r="P485">
        <v>157</v>
      </c>
      <c r="Q485" s="31">
        <v>31.337325349301398</v>
      </c>
      <c r="R485">
        <v>89</v>
      </c>
      <c r="S485" s="31">
        <v>17.764471057884233</v>
      </c>
      <c r="T485">
        <v>136</v>
      </c>
      <c r="U485" s="31">
        <v>27.145708582834331</v>
      </c>
      <c r="V485">
        <v>14</v>
      </c>
      <c r="W485" s="31">
        <v>2.7944111776447107</v>
      </c>
      <c r="X485">
        <v>18</v>
      </c>
      <c r="Y485" s="31">
        <v>3.5928143712574849</v>
      </c>
      <c r="Z485">
        <v>46</v>
      </c>
      <c r="AA485" s="31">
        <v>9.1816367265469054</v>
      </c>
      <c r="AB485" t="s">
        <v>5932</v>
      </c>
    </row>
    <row r="486" spans="1:28" x14ac:dyDescent="0.25">
      <c r="A486" t="s">
        <v>1816</v>
      </c>
      <c r="B486" s="32" t="s">
        <v>32</v>
      </c>
      <c r="C486" t="s">
        <v>388</v>
      </c>
      <c r="D486" t="s">
        <v>57</v>
      </c>
      <c r="E486" t="s">
        <v>1</v>
      </c>
      <c r="F486" t="s">
        <v>5120</v>
      </c>
      <c r="G486" t="s">
        <v>1</v>
      </c>
      <c r="H486">
        <v>2</v>
      </c>
      <c r="I486">
        <v>83</v>
      </c>
      <c r="J486">
        <v>1225</v>
      </c>
      <c r="K486">
        <v>659</v>
      </c>
      <c r="L486">
        <v>8</v>
      </c>
      <c r="M486">
        <v>651</v>
      </c>
      <c r="N486">
        <v>60</v>
      </c>
      <c r="O486" s="31">
        <v>9.2165898617511512</v>
      </c>
      <c r="P486">
        <v>204</v>
      </c>
      <c r="Q486" s="31">
        <v>31.336405529953918</v>
      </c>
      <c r="R486">
        <v>118</v>
      </c>
      <c r="S486" s="31">
        <v>18.125960061443934</v>
      </c>
      <c r="T486">
        <v>179</v>
      </c>
      <c r="U486" s="31">
        <v>27.496159754224269</v>
      </c>
      <c r="V486">
        <v>21</v>
      </c>
      <c r="W486" s="31">
        <v>3.225806451612903</v>
      </c>
      <c r="X486">
        <v>21</v>
      </c>
      <c r="Y486" s="31">
        <v>3.225806451612903</v>
      </c>
      <c r="Z486">
        <v>48</v>
      </c>
      <c r="AA486" s="31">
        <v>7.3732718894009217</v>
      </c>
      <c r="AB486" t="s">
        <v>5932</v>
      </c>
    </row>
    <row r="487" spans="1:28" x14ac:dyDescent="0.25">
      <c r="A487" t="s">
        <v>1776</v>
      </c>
      <c r="B487" s="32" t="s">
        <v>32</v>
      </c>
      <c r="C487" t="s">
        <v>388</v>
      </c>
      <c r="D487" t="s">
        <v>59</v>
      </c>
      <c r="E487" t="s">
        <v>1</v>
      </c>
      <c r="F487" t="s">
        <v>5121</v>
      </c>
      <c r="G487" t="s">
        <v>1</v>
      </c>
      <c r="H487">
        <v>2</v>
      </c>
      <c r="I487">
        <v>83</v>
      </c>
      <c r="J487">
        <v>910</v>
      </c>
      <c r="K487">
        <v>447</v>
      </c>
      <c r="L487">
        <v>4</v>
      </c>
      <c r="M487">
        <v>443</v>
      </c>
      <c r="N487">
        <v>34</v>
      </c>
      <c r="O487" s="31">
        <v>7.6749435665914225</v>
      </c>
      <c r="P487">
        <v>160</v>
      </c>
      <c r="Q487" s="31">
        <v>36.117381489841989</v>
      </c>
      <c r="R487">
        <v>64</v>
      </c>
      <c r="S487" s="31">
        <v>14.446952595936795</v>
      </c>
      <c r="T487">
        <v>112</v>
      </c>
      <c r="U487" s="31">
        <v>25.282167042889391</v>
      </c>
      <c r="V487">
        <v>16</v>
      </c>
      <c r="W487" s="31">
        <v>3.6117381489841986</v>
      </c>
      <c r="X487">
        <v>9</v>
      </c>
      <c r="Y487" s="31">
        <v>2.0316027088036117</v>
      </c>
      <c r="Z487">
        <v>48</v>
      </c>
      <c r="AA487" s="31">
        <v>10.835214446952596</v>
      </c>
      <c r="AB487" t="s">
        <v>5932</v>
      </c>
    </row>
    <row r="488" spans="1:28" x14ac:dyDescent="0.25">
      <c r="A488" t="s">
        <v>1800</v>
      </c>
      <c r="B488" s="32" t="s">
        <v>32</v>
      </c>
      <c r="C488" t="s">
        <v>388</v>
      </c>
      <c r="D488" t="s">
        <v>60</v>
      </c>
      <c r="E488" t="s">
        <v>1</v>
      </c>
      <c r="F488" t="s">
        <v>5122</v>
      </c>
      <c r="G488" t="s">
        <v>1</v>
      </c>
      <c r="H488">
        <v>2</v>
      </c>
      <c r="I488">
        <v>83</v>
      </c>
      <c r="J488">
        <v>1099</v>
      </c>
      <c r="K488">
        <v>547</v>
      </c>
      <c r="L488">
        <v>11</v>
      </c>
      <c r="M488">
        <v>536</v>
      </c>
      <c r="N488">
        <v>53</v>
      </c>
      <c r="O488" s="31">
        <v>9.8880597014925371</v>
      </c>
      <c r="P488">
        <v>191</v>
      </c>
      <c r="Q488" s="31">
        <v>35.634328358208954</v>
      </c>
      <c r="R488">
        <v>86</v>
      </c>
      <c r="S488" s="31">
        <v>16.044776119402986</v>
      </c>
      <c r="T488">
        <v>126</v>
      </c>
      <c r="U488" s="31">
        <v>23.507462686567163</v>
      </c>
      <c r="V488">
        <v>19</v>
      </c>
      <c r="W488" s="31">
        <v>3.544776119402985</v>
      </c>
      <c r="X488">
        <v>15</v>
      </c>
      <c r="Y488" s="31">
        <v>2.7985074626865671</v>
      </c>
      <c r="Z488">
        <v>46</v>
      </c>
      <c r="AA488" s="31">
        <v>8.5820895522388057</v>
      </c>
      <c r="AB488" t="s">
        <v>5932</v>
      </c>
    </row>
    <row r="489" spans="1:28" x14ac:dyDescent="0.25">
      <c r="A489" t="s">
        <v>1824</v>
      </c>
      <c r="B489" s="32" t="s">
        <v>32</v>
      </c>
      <c r="C489" t="s">
        <v>388</v>
      </c>
      <c r="D489" t="s">
        <v>61</v>
      </c>
      <c r="E489" t="s">
        <v>1</v>
      </c>
      <c r="F489" t="s">
        <v>5123</v>
      </c>
      <c r="G489" t="s">
        <v>1</v>
      </c>
      <c r="H489">
        <v>2</v>
      </c>
      <c r="I489">
        <v>83</v>
      </c>
      <c r="J489">
        <v>779</v>
      </c>
      <c r="K489">
        <v>404</v>
      </c>
      <c r="L489">
        <v>10</v>
      </c>
      <c r="M489">
        <v>394</v>
      </c>
      <c r="N489">
        <v>42</v>
      </c>
      <c r="O489" s="31">
        <v>10.659898477157361</v>
      </c>
      <c r="P489">
        <v>135</v>
      </c>
      <c r="Q489" s="31">
        <v>34.263959390862944</v>
      </c>
      <c r="R489">
        <v>65</v>
      </c>
      <c r="S489" s="31">
        <v>16.497461928934012</v>
      </c>
      <c r="T489">
        <v>87</v>
      </c>
      <c r="U489" s="31">
        <v>22.081218274111674</v>
      </c>
      <c r="V489">
        <v>14</v>
      </c>
      <c r="W489" s="31">
        <v>3.5532994923857868</v>
      </c>
      <c r="X489">
        <v>13</v>
      </c>
      <c r="Y489" s="31">
        <v>3.2994923857868019</v>
      </c>
      <c r="Z489">
        <v>38</v>
      </c>
      <c r="AA489" s="31">
        <v>9.6446700507614214</v>
      </c>
      <c r="AB489" t="s">
        <v>5931</v>
      </c>
    </row>
    <row r="490" spans="1:28" x14ac:dyDescent="0.25">
      <c r="A490" t="s">
        <v>1758</v>
      </c>
      <c r="B490" s="32" t="s">
        <v>32</v>
      </c>
      <c r="C490" t="s">
        <v>388</v>
      </c>
      <c r="D490" t="s">
        <v>62</v>
      </c>
      <c r="E490" t="s">
        <v>1</v>
      </c>
      <c r="F490" t="s">
        <v>5124</v>
      </c>
      <c r="G490" t="s">
        <v>1</v>
      </c>
      <c r="H490">
        <v>2</v>
      </c>
      <c r="I490">
        <v>83</v>
      </c>
      <c r="J490">
        <v>986</v>
      </c>
      <c r="K490">
        <v>529</v>
      </c>
      <c r="L490">
        <v>7</v>
      </c>
      <c r="M490">
        <v>522</v>
      </c>
      <c r="N490">
        <v>45</v>
      </c>
      <c r="O490" s="31">
        <v>8.6206896551724146</v>
      </c>
      <c r="P490">
        <v>144</v>
      </c>
      <c r="Q490" s="31">
        <v>27.586206896551722</v>
      </c>
      <c r="R490">
        <v>92</v>
      </c>
      <c r="S490" s="31">
        <v>17.624521072796934</v>
      </c>
      <c r="T490">
        <v>154</v>
      </c>
      <c r="U490" s="31">
        <v>29.501915708812259</v>
      </c>
      <c r="V490">
        <v>24</v>
      </c>
      <c r="W490" s="31">
        <v>4.5977011494252871</v>
      </c>
      <c r="X490">
        <v>17</v>
      </c>
      <c r="Y490" s="31">
        <v>3.2567049808429118</v>
      </c>
      <c r="Z490">
        <v>46</v>
      </c>
      <c r="AA490" s="31">
        <v>8.8122605363984672</v>
      </c>
      <c r="AB490" t="s">
        <v>5931</v>
      </c>
    </row>
    <row r="491" spans="1:28" x14ac:dyDescent="0.25">
      <c r="A491" t="s">
        <v>1760</v>
      </c>
      <c r="B491" s="32" t="s">
        <v>32</v>
      </c>
      <c r="C491" t="s">
        <v>388</v>
      </c>
      <c r="D491" t="s">
        <v>64</v>
      </c>
      <c r="E491" t="s">
        <v>1</v>
      </c>
      <c r="F491" t="s">
        <v>5124</v>
      </c>
      <c r="G491" t="s">
        <v>1</v>
      </c>
      <c r="H491">
        <v>2</v>
      </c>
      <c r="I491">
        <v>83</v>
      </c>
      <c r="J491">
        <v>715</v>
      </c>
      <c r="K491">
        <v>387</v>
      </c>
      <c r="L491">
        <v>5</v>
      </c>
      <c r="M491">
        <v>382</v>
      </c>
      <c r="N491">
        <v>33</v>
      </c>
      <c r="O491" s="31">
        <v>8.6387434554973819</v>
      </c>
      <c r="P491">
        <v>105</v>
      </c>
      <c r="Q491" s="31">
        <v>27.486910994764397</v>
      </c>
      <c r="R491">
        <v>67</v>
      </c>
      <c r="S491" s="31">
        <v>17.539267015706805</v>
      </c>
      <c r="T491">
        <v>112</v>
      </c>
      <c r="U491" s="31">
        <v>29.319371727748692</v>
      </c>
      <c r="V491">
        <v>18</v>
      </c>
      <c r="W491" s="31">
        <v>4.7120418848167542</v>
      </c>
      <c r="X491">
        <v>12</v>
      </c>
      <c r="Y491" s="31">
        <v>3.1413612565445028</v>
      </c>
      <c r="Z491">
        <v>35</v>
      </c>
      <c r="AA491" s="31">
        <v>9.1623036649214651</v>
      </c>
      <c r="AB491" t="s">
        <v>5931</v>
      </c>
    </row>
    <row r="492" spans="1:28" x14ac:dyDescent="0.25">
      <c r="A492" t="s">
        <v>1767</v>
      </c>
      <c r="B492" s="32" t="s">
        <v>32</v>
      </c>
      <c r="C492" t="s">
        <v>388</v>
      </c>
      <c r="D492" t="s">
        <v>65</v>
      </c>
      <c r="E492" t="s">
        <v>1</v>
      </c>
      <c r="F492" t="s">
        <v>5125</v>
      </c>
      <c r="G492" t="s">
        <v>1</v>
      </c>
      <c r="H492">
        <v>2</v>
      </c>
      <c r="I492">
        <v>83</v>
      </c>
      <c r="J492">
        <v>1332</v>
      </c>
      <c r="K492">
        <v>720</v>
      </c>
      <c r="L492">
        <v>1</v>
      </c>
      <c r="M492">
        <v>719</v>
      </c>
      <c r="N492">
        <v>69</v>
      </c>
      <c r="O492" s="31">
        <v>9.5966620305980523</v>
      </c>
      <c r="P492">
        <v>187</v>
      </c>
      <c r="Q492" s="31">
        <v>26.008344923504868</v>
      </c>
      <c r="R492">
        <v>136</v>
      </c>
      <c r="S492" s="31">
        <v>18.915159944367176</v>
      </c>
      <c r="T492">
        <v>196</v>
      </c>
      <c r="U492" s="31">
        <v>27.260083449235047</v>
      </c>
      <c r="V492">
        <v>33</v>
      </c>
      <c r="W492" s="31">
        <v>4.5897079276773294</v>
      </c>
      <c r="X492">
        <v>35</v>
      </c>
      <c r="Y492" s="31">
        <v>4.8678720445062584</v>
      </c>
      <c r="Z492">
        <v>63</v>
      </c>
      <c r="AA492" s="31">
        <v>8.7621696801112652</v>
      </c>
      <c r="AB492" t="s">
        <v>5931</v>
      </c>
    </row>
    <row r="493" spans="1:28" x14ac:dyDescent="0.25">
      <c r="A493" t="s">
        <v>1740</v>
      </c>
      <c r="B493" s="32" t="s">
        <v>32</v>
      </c>
      <c r="C493" t="s">
        <v>388</v>
      </c>
      <c r="D493" t="s">
        <v>71</v>
      </c>
      <c r="E493" t="s">
        <v>1</v>
      </c>
      <c r="F493" t="s">
        <v>2921</v>
      </c>
      <c r="G493" t="s">
        <v>1</v>
      </c>
      <c r="H493">
        <v>3</v>
      </c>
      <c r="I493">
        <v>83</v>
      </c>
      <c r="J493">
        <v>1128</v>
      </c>
      <c r="K493">
        <v>627</v>
      </c>
      <c r="L493">
        <v>5</v>
      </c>
      <c r="M493">
        <v>622</v>
      </c>
      <c r="N493">
        <v>45</v>
      </c>
      <c r="O493" s="31">
        <v>7.234726688102894</v>
      </c>
      <c r="P493">
        <v>162</v>
      </c>
      <c r="Q493" s="31">
        <v>26.04501607717042</v>
      </c>
      <c r="R493">
        <v>109</v>
      </c>
      <c r="S493" s="31">
        <v>17.524115755627008</v>
      </c>
      <c r="T493">
        <v>214</v>
      </c>
      <c r="U493" s="31">
        <v>34.40514469453376</v>
      </c>
      <c r="V493">
        <v>18</v>
      </c>
      <c r="W493" s="31">
        <v>2.8938906752411575</v>
      </c>
      <c r="X493">
        <v>27</v>
      </c>
      <c r="Y493" s="31">
        <v>4.340836012861736</v>
      </c>
      <c r="Z493">
        <v>47</v>
      </c>
      <c r="AA493" s="31">
        <v>7.5562700964630229</v>
      </c>
      <c r="AB493" t="s">
        <v>5932</v>
      </c>
    </row>
    <row r="494" spans="1:28" x14ac:dyDescent="0.25">
      <c r="A494" t="s">
        <v>1750</v>
      </c>
      <c r="B494" s="32" t="s">
        <v>32</v>
      </c>
      <c r="C494" t="s">
        <v>388</v>
      </c>
      <c r="D494" t="s">
        <v>72</v>
      </c>
      <c r="E494" t="s">
        <v>1</v>
      </c>
      <c r="F494" t="s">
        <v>2922</v>
      </c>
      <c r="G494" t="s">
        <v>1</v>
      </c>
      <c r="H494">
        <v>3</v>
      </c>
      <c r="I494">
        <v>83</v>
      </c>
      <c r="J494">
        <v>1204</v>
      </c>
      <c r="K494">
        <v>662</v>
      </c>
      <c r="L494">
        <v>3</v>
      </c>
      <c r="M494">
        <v>659</v>
      </c>
      <c r="N494">
        <v>83</v>
      </c>
      <c r="O494" s="31">
        <v>12.5948406676783</v>
      </c>
      <c r="P494">
        <v>175</v>
      </c>
      <c r="Q494" s="31">
        <v>26.555386949924127</v>
      </c>
      <c r="R494">
        <v>117</v>
      </c>
      <c r="S494" s="31">
        <v>17.754172989377846</v>
      </c>
      <c r="T494">
        <v>180</v>
      </c>
      <c r="U494" s="31">
        <v>27.314112291350533</v>
      </c>
      <c r="V494">
        <v>28</v>
      </c>
      <c r="W494" s="31">
        <v>4.2488619119878601</v>
      </c>
      <c r="X494">
        <v>25</v>
      </c>
      <c r="Y494" s="31">
        <v>3.793626707132018</v>
      </c>
      <c r="Z494">
        <v>51</v>
      </c>
      <c r="AA494" s="31">
        <v>7.7389984825493174</v>
      </c>
      <c r="AB494" t="s">
        <v>5932</v>
      </c>
    </row>
    <row r="495" spans="1:28" x14ac:dyDescent="0.25">
      <c r="A495" t="s">
        <v>1753</v>
      </c>
      <c r="B495" s="32" t="s">
        <v>32</v>
      </c>
      <c r="C495" t="s">
        <v>388</v>
      </c>
      <c r="D495" t="s">
        <v>73</v>
      </c>
      <c r="E495" t="s">
        <v>1</v>
      </c>
      <c r="F495" t="s">
        <v>2923</v>
      </c>
      <c r="G495" t="s">
        <v>1</v>
      </c>
      <c r="H495">
        <v>3</v>
      </c>
      <c r="I495">
        <v>83</v>
      </c>
      <c r="J495">
        <v>1304</v>
      </c>
      <c r="K495">
        <v>683</v>
      </c>
      <c r="L495">
        <v>6</v>
      </c>
      <c r="M495">
        <v>677</v>
      </c>
      <c r="N495">
        <v>82</v>
      </c>
      <c r="O495" s="31">
        <v>12.112259970457902</v>
      </c>
      <c r="P495">
        <v>180</v>
      </c>
      <c r="Q495" s="31">
        <v>26.587887740029544</v>
      </c>
      <c r="R495">
        <v>131</v>
      </c>
      <c r="S495" s="31">
        <v>19.350073855243721</v>
      </c>
      <c r="T495">
        <v>177</v>
      </c>
      <c r="U495" s="31">
        <v>26.144756277695716</v>
      </c>
      <c r="V495">
        <v>28</v>
      </c>
      <c r="W495" s="31">
        <v>4.1358936484490396</v>
      </c>
      <c r="X495">
        <v>29</v>
      </c>
      <c r="Y495" s="31">
        <v>4.2836041358936487</v>
      </c>
      <c r="Z495">
        <v>50</v>
      </c>
      <c r="AA495" s="31">
        <v>7.385524372230428</v>
      </c>
      <c r="AB495" t="s">
        <v>5932</v>
      </c>
    </row>
    <row r="496" spans="1:28" x14ac:dyDescent="0.25">
      <c r="A496" t="s">
        <v>1742</v>
      </c>
      <c r="B496" s="32" t="s">
        <v>32</v>
      </c>
      <c r="C496" t="s">
        <v>388</v>
      </c>
      <c r="D496" t="s">
        <v>75</v>
      </c>
      <c r="E496" t="s">
        <v>1</v>
      </c>
      <c r="F496" t="s">
        <v>2924</v>
      </c>
      <c r="G496" t="s">
        <v>1</v>
      </c>
      <c r="H496">
        <v>3</v>
      </c>
      <c r="I496">
        <v>83</v>
      </c>
      <c r="J496">
        <v>1120</v>
      </c>
      <c r="K496">
        <v>585</v>
      </c>
      <c r="L496">
        <v>6</v>
      </c>
      <c r="M496">
        <v>579</v>
      </c>
      <c r="N496">
        <v>73</v>
      </c>
      <c r="O496" s="31">
        <v>12.607944732297064</v>
      </c>
      <c r="P496">
        <v>154</v>
      </c>
      <c r="Q496" s="31">
        <v>26.597582037996546</v>
      </c>
      <c r="R496">
        <v>111</v>
      </c>
      <c r="S496" s="31">
        <v>19.17098445595855</v>
      </c>
      <c r="T496">
        <v>149</v>
      </c>
      <c r="U496" s="31">
        <v>25.734024179620036</v>
      </c>
      <c r="V496">
        <v>25</v>
      </c>
      <c r="W496" s="31">
        <v>4.3177892918825558</v>
      </c>
      <c r="X496">
        <v>24</v>
      </c>
      <c r="Y496" s="31">
        <v>4.1450777202072535</v>
      </c>
      <c r="Z496">
        <v>43</v>
      </c>
      <c r="AA496" s="31">
        <v>7.4265975820379966</v>
      </c>
      <c r="AB496" t="s">
        <v>5932</v>
      </c>
    </row>
    <row r="497" spans="1:28" x14ac:dyDescent="0.25">
      <c r="A497" t="s">
        <v>1747</v>
      </c>
      <c r="B497" s="32" t="s">
        <v>32</v>
      </c>
      <c r="C497" t="s">
        <v>388</v>
      </c>
      <c r="D497" t="s">
        <v>76</v>
      </c>
      <c r="E497" t="s">
        <v>1</v>
      </c>
      <c r="F497" t="s">
        <v>2925</v>
      </c>
      <c r="G497" t="s">
        <v>1</v>
      </c>
      <c r="H497">
        <v>3</v>
      </c>
      <c r="I497">
        <v>83</v>
      </c>
      <c r="J497">
        <v>1128</v>
      </c>
      <c r="K497">
        <v>612</v>
      </c>
      <c r="L497">
        <v>5</v>
      </c>
      <c r="M497">
        <v>607</v>
      </c>
      <c r="N497">
        <v>56</v>
      </c>
      <c r="O497" s="31">
        <v>9.2257001647446462</v>
      </c>
      <c r="P497">
        <v>176</v>
      </c>
      <c r="Q497" s="31">
        <v>28.995057660626031</v>
      </c>
      <c r="R497">
        <v>116</v>
      </c>
      <c r="S497" s="31">
        <v>19.110378912685338</v>
      </c>
      <c r="T497">
        <v>167</v>
      </c>
      <c r="U497" s="31">
        <v>27.512355848434925</v>
      </c>
      <c r="V497">
        <v>20</v>
      </c>
      <c r="W497" s="31">
        <v>3.2948929159802307</v>
      </c>
      <c r="X497">
        <v>24</v>
      </c>
      <c r="Y497" s="31">
        <v>3.9538714991762767</v>
      </c>
      <c r="Z497">
        <v>48</v>
      </c>
      <c r="AA497" s="31">
        <v>7.9077429983525533</v>
      </c>
      <c r="AB497" t="s">
        <v>5932</v>
      </c>
    </row>
    <row r="498" spans="1:28" x14ac:dyDescent="0.25">
      <c r="A498" t="s">
        <v>1754</v>
      </c>
      <c r="B498" s="32" t="s">
        <v>32</v>
      </c>
      <c r="C498" t="s">
        <v>388</v>
      </c>
      <c r="D498" t="s">
        <v>78</v>
      </c>
      <c r="E498" t="s">
        <v>1</v>
      </c>
      <c r="F498" t="s">
        <v>2926</v>
      </c>
      <c r="G498" t="s">
        <v>1</v>
      </c>
      <c r="H498">
        <v>3</v>
      </c>
      <c r="I498">
        <v>83</v>
      </c>
      <c r="J498">
        <v>1096</v>
      </c>
      <c r="K498">
        <v>596</v>
      </c>
      <c r="L498">
        <v>6</v>
      </c>
      <c r="M498">
        <v>590</v>
      </c>
      <c r="N498">
        <v>69</v>
      </c>
      <c r="O498" s="31">
        <v>11.694915254237289</v>
      </c>
      <c r="P498">
        <v>176</v>
      </c>
      <c r="Q498" s="31">
        <v>29.83050847457627</v>
      </c>
      <c r="R498">
        <v>102</v>
      </c>
      <c r="S498" s="31">
        <v>17.288135593220339</v>
      </c>
      <c r="T498">
        <v>148</v>
      </c>
      <c r="U498" s="31">
        <v>25.084745762711865</v>
      </c>
      <c r="V498">
        <v>25</v>
      </c>
      <c r="W498" s="31">
        <v>4.2372881355932206</v>
      </c>
      <c r="X498">
        <v>21</v>
      </c>
      <c r="Y498" s="31">
        <v>3.5593220338983049</v>
      </c>
      <c r="Z498">
        <v>49</v>
      </c>
      <c r="AA498" s="31">
        <v>8.3050847457627111</v>
      </c>
      <c r="AB498" t="s">
        <v>5932</v>
      </c>
    </row>
    <row r="499" spans="1:28" x14ac:dyDescent="0.25">
      <c r="A499" t="s">
        <v>1744</v>
      </c>
      <c r="B499" s="32" t="s">
        <v>32</v>
      </c>
      <c r="C499" t="s">
        <v>388</v>
      </c>
      <c r="D499" t="s">
        <v>79</v>
      </c>
      <c r="E499" t="s">
        <v>1</v>
      </c>
      <c r="F499" t="s">
        <v>2927</v>
      </c>
      <c r="G499" t="s">
        <v>1</v>
      </c>
      <c r="H499">
        <v>3</v>
      </c>
      <c r="I499">
        <v>83</v>
      </c>
      <c r="J499">
        <v>789</v>
      </c>
      <c r="K499">
        <v>406</v>
      </c>
      <c r="L499">
        <v>9</v>
      </c>
      <c r="M499">
        <v>397</v>
      </c>
      <c r="N499">
        <v>43</v>
      </c>
      <c r="O499" s="31">
        <v>10.831234256926953</v>
      </c>
      <c r="P499">
        <v>108</v>
      </c>
      <c r="Q499" s="31">
        <v>27.204030226700251</v>
      </c>
      <c r="R499">
        <v>86</v>
      </c>
      <c r="S499" s="31">
        <v>21.662468513853906</v>
      </c>
      <c r="T499">
        <v>81</v>
      </c>
      <c r="U499" s="31">
        <v>20.403022670025187</v>
      </c>
      <c r="V499">
        <v>17</v>
      </c>
      <c r="W499" s="31">
        <v>4.2821158690176322</v>
      </c>
      <c r="X499">
        <v>14</v>
      </c>
      <c r="Y499" s="31">
        <v>3.5264483627204029</v>
      </c>
      <c r="Z499">
        <v>48</v>
      </c>
      <c r="AA499" s="31">
        <v>12.090680100755668</v>
      </c>
      <c r="AB499" t="s">
        <v>5932</v>
      </c>
    </row>
    <row r="500" spans="1:28" x14ac:dyDescent="0.25">
      <c r="A500" t="s">
        <v>1748</v>
      </c>
      <c r="B500" s="32" t="s">
        <v>32</v>
      </c>
      <c r="C500" t="s">
        <v>388</v>
      </c>
      <c r="D500" t="s">
        <v>80</v>
      </c>
      <c r="E500" t="s">
        <v>1</v>
      </c>
      <c r="F500" t="s">
        <v>2928</v>
      </c>
      <c r="G500" t="s">
        <v>1</v>
      </c>
      <c r="H500">
        <v>3</v>
      </c>
      <c r="I500">
        <v>83</v>
      </c>
      <c r="J500">
        <v>1115</v>
      </c>
      <c r="K500">
        <v>543</v>
      </c>
      <c r="L500">
        <v>13</v>
      </c>
      <c r="M500">
        <v>530</v>
      </c>
      <c r="N500">
        <v>77</v>
      </c>
      <c r="O500" s="31">
        <v>14.528301886792454</v>
      </c>
      <c r="P500">
        <v>123</v>
      </c>
      <c r="Q500" s="31">
        <v>23.20754716981132</v>
      </c>
      <c r="R500">
        <v>118</v>
      </c>
      <c r="S500" s="31">
        <v>22.264150943396228</v>
      </c>
      <c r="T500">
        <v>69</v>
      </c>
      <c r="U500" s="31">
        <v>13.018867924528301</v>
      </c>
      <c r="V500">
        <v>54</v>
      </c>
      <c r="W500" s="31">
        <v>10.188679245283019</v>
      </c>
      <c r="X500">
        <v>30</v>
      </c>
      <c r="Y500" s="31">
        <v>5.6603773584905657</v>
      </c>
      <c r="Z500">
        <v>59</v>
      </c>
      <c r="AA500" s="31">
        <v>11.132075471698114</v>
      </c>
      <c r="AB500" t="s">
        <v>5932</v>
      </c>
    </row>
    <row r="501" spans="1:28" x14ac:dyDescent="0.25">
      <c r="A501" t="s">
        <v>1751</v>
      </c>
      <c r="B501" s="32" t="s">
        <v>32</v>
      </c>
      <c r="C501" t="s">
        <v>388</v>
      </c>
      <c r="D501" t="s">
        <v>81</v>
      </c>
      <c r="E501" t="s">
        <v>1</v>
      </c>
      <c r="F501" t="s">
        <v>2929</v>
      </c>
      <c r="G501" t="s">
        <v>1</v>
      </c>
      <c r="H501">
        <v>3</v>
      </c>
      <c r="I501">
        <v>83</v>
      </c>
      <c r="J501">
        <v>803</v>
      </c>
      <c r="K501">
        <v>376</v>
      </c>
      <c r="L501">
        <v>6</v>
      </c>
      <c r="M501">
        <v>370</v>
      </c>
      <c r="N501">
        <v>55</v>
      </c>
      <c r="O501" s="31">
        <v>14.864864864864865</v>
      </c>
      <c r="P501">
        <v>93</v>
      </c>
      <c r="Q501" s="31">
        <v>25.135135135135137</v>
      </c>
      <c r="R501">
        <v>75</v>
      </c>
      <c r="S501" s="31">
        <v>20.27027027027027</v>
      </c>
      <c r="T501">
        <v>56</v>
      </c>
      <c r="U501" s="31">
        <v>15.135135135135135</v>
      </c>
      <c r="V501">
        <v>18</v>
      </c>
      <c r="W501" s="31">
        <v>4.8648648648648649</v>
      </c>
      <c r="X501">
        <v>28</v>
      </c>
      <c r="Y501" s="31">
        <v>7.5675675675675675</v>
      </c>
      <c r="Z501">
        <v>45</v>
      </c>
      <c r="AA501" s="31">
        <v>12.162162162162161</v>
      </c>
      <c r="AB501" t="s">
        <v>5932</v>
      </c>
    </row>
    <row r="502" spans="1:28" x14ac:dyDescent="0.25">
      <c r="A502" t="s">
        <v>1722</v>
      </c>
      <c r="B502" s="32" t="s">
        <v>32</v>
      </c>
      <c r="C502" t="s">
        <v>388</v>
      </c>
      <c r="D502" t="s">
        <v>82</v>
      </c>
      <c r="E502" t="s">
        <v>1</v>
      </c>
      <c r="F502" t="s">
        <v>5128</v>
      </c>
      <c r="G502" t="s">
        <v>1</v>
      </c>
      <c r="H502">
        <v>3</v>
      </c>
      <c r="I502">
        <v>83</v>
      </c>
      <c r="J502">
        <v>1228</v>
      </c>
      <c r="K502">
        <v>530</v>
      </c>
      <c r="L502">
        <v>10</v>
      </c>
      <c r="M502">
        <v>520</v>
      </c>
      <c r="N502">
        <v>77</v>
      </c>
      <c r="O502" s="31">
        <v>14.807692307692308</v>
      </c>
      <c r="P502">
        <v>109</v>
      </c>
      <c r="Q502" s="31">
        <v>20.96153846153846</v>
      </c>
      <c r="R502">
        <v>127</v>
      </c>
      <c r="S502" s="31">
        <v>24.423076923076923</v>
      </c>
      <c r="T502">
        <v>67</v>
      </c>
      <c r="U502" s="31">
        <v>12.884615384615385</v>
      </c>
      <c r="V502">
        <v>59</v>
      </c>
      <c r="W502" s="31">
        <v>11.346153846153847</v>
      </c>
      <c r="X502">
        <v>31</v>
      </c>
      <c r="Y502" s="31">
        <v>5.9615384615384617</v>
      </c>
      <c r="Z502">
        <v>50</v>
      </c>
      <c r="AA502" s="31">
        <v>9.615384615384615</v>
      </c>
      <c r="AB502" t="s">
        <v>5932</v>
      </c>
    </row>
    <row r="503" spans="1:28" x14ac:dyDescent="0.25">
      <c r="A503" t="s">
        <v>1727</v>
      </c>
      <c r="B503" s="32" t="s">
        <v>32</v>
      </c>
      <c r="C503" t="s">
        <v>388</v>
      </c>
      <c r="D503" t="s">
        <v>84</v>
      </c>
      <c r="E503" t="s">
        <v>1</v>
      </c>
      <c r="F503" t="s">
        <v>5129</v>
      </c>
      <c r="G503" t="s">
        <v>1</v>
      </c>
      <c r="H503">
        <v>3</v>
      </c>
      <c r="I503">
        <v>83</v>
      </c>
      <c r="J503">
        <v>1092</v>
      </c>
      <c r="K503">
        <v>532</v>
      </c>
      <c r="L503">
        <v>11</v>
      </c>
      <c r="M503">
        <v>521</v>
      </c>
      <c r="N503">
        <v>74</v>
      </c>
      <c r="O503" s="31">
        <v>14.203454894433781</v>
      </c>
      <c r="P503">
        <v>117</v>
      </c>
      <c r="Q503" s="31">
        <v>22.456813819577736</v>
      </c>
      <c r="R503">
        <v>109</v>
      </c>
      <c r="S503" s="31">
        <v>20.921305182341651</v>
      </c>
      <c r="T503">
        <v>86</v>
      </c>
      <c r="U503" s="31">
        <v>16.506717850287909</v>
      </c>
      <c r="V503">
        <v>47</v>
      </c>
      <c r="W503" s="31">
        <v>9.021113243761997</v>
      </c>
      <c r="X503">
        <v>29</v>
      </c>
      <c r="Y503" s="31">
        <v>5.5662188099808061</v>
      </c>
      <c r="Z503">
        <v>59</v>
      </c>
      <c r="AA503" s="31">
        <v>11.324376199616124</v>
      </c>
      <c r="AB503" t="s">
        <v>5932</v>
      </c>
    </row>
    <row r="504" spans="1:28" x14ac:dyDescent="0.25">
      <c r="A504" t="s">
        <v>1714</v>
      </c>
      <c r="B504" s="32" t="s">
        <v>32</v>
      </c>
      <c r="C504" t="s">
        <v>388</v>
      </c>
      <c r="D504" t="s">
        <v>85</v>
      </c>
      <c r="E504" t="s">
        <v>1</v>
      </c>
      <c r="F504" t="s">
        <v>5130</v>
      </c>
      <c r="G504" t="s">
        <v>1</v>
      </c>
      <c r="H504">
        <v>3</v>
      </c>
      <c r="I504">
        <v>83</v>
      </c>
      <c r="J504">
        <v>773</v>
      </c>
      <c r="K504">
        <v>358</v>
      </c>
      <c r="L504">
        <v>8</v>
      </c>
      <c r="M504">
        <v>350</v>
      </c>
      <c r="N504">
        <v>51</v>
      </c>
      <c r="O504" s="31">
        <v>14.571428571428571</v>
      </c>
      <c r="P504">
        <v>74</v>
      </c>
      <c r="Q504" s="31">
        <v>21.142857142857142</v>
      </c>
      <c r="R504">
        <v>85</v>
      </c>
      <c r="S504" s="31">
        <v>24.285714285714285</v>
      </c>
      <c r="T504">
        <v>39</v>
      </c>
      <c r="U504" s="31">
        <v>11.142857142857142</v>
      </c>
      <c r="V504">
        <v>41</v>
      </c>
      <c r="W504" s="31">
        <v>11.714285714285714</v>
      </c>
      <c r="X504">
        <v>19</v>
      </c>
      <c r="Y504" s="31">
        <v>5.4285714285714288</v>
      </c>
      <c r="Z504">
        <v>41</v>
      </c>
      <c r="AA504" s="31">
        <v>11.714285714285714</v>
      </c>
      <c r="AB504" t="s">
        <v>5932</v>
      </c>
    </row>
    <row r="505" spans="1:28" x14ac:dyDescent="0.25">
      <c r="A505" t="s">
        <v>1743</v>
      </c>
      <c r="B505" s="32" t="s">
        <v>32</v>
      </c>
      <c r="C505" t="s">
        <v>388</v>
      </c>
      <c r="D505" t="s">
        <v>86</v>
      </c>
      <c r="E505" t="s">
        <v>1</v>
      </c>
      <c r="F505" t="s">
        <v>5130</v>
      </c>
      <c r="G505" t="s">
        <v>1</v>
      </c>
      <c r="H505">
        <v>3</v>
      </c>
      <c r="I505">
        <v>83</v>
      </c>
      <c r="J505">
        <v>791</v>
      </c>
      <c r="K505">
        <v>332</v>
      </c>
      <c r="L505">
        <v>8</v>
      </c>
      <c r="M505">
        <v>324</v>
      </c>
      <c r="N505">
        <v>42</v>
      </c>
      <c r="O505" s="31">
        <v>12.962962962962964</v>
      </c>
      <c r="P505">
        <v>74</v>
      </c>
      <c r="Q505" s="31">
        <v>22.839506172839506</v>
      </c>
      <c r="R505">
        <v>79</v>
      </c>
      <c r="S505" s="31">
        <v>24.382716049382715</v>
      </c>
      <c r="T505">
        <v>47</v>
      </c>
      <c r="U505" s="31">
        <v>14.506172839506172</v>
      </c>
      <c r="V505">
        <v>29</v>
      </c>
      <c r="W505" s="31">
        <v>8.9506172839506171</v>
      </c>
      <c r="X505">
        <v>17</v>
      </c>
      <c r="Y505" s="31">
        <v>5.2469135802469138</v>
      </c>
      <c r="Z505">
        <v>36</v>
      </c>
      <c r="AA505" s="31">
        <v>11.111111111111111</v>
      </c>
      <c r="AB505" t="s">
        <v>5932</v>
      </c>
    </row>
    <row r="506" spans="1:28" x14ac:dyDescent="0.25">
      <c r="A506" t="s">
        <v>1749</v>
      </c>
      <c r="B506" s="32" t="s">
        <v>32</v>
      </c>
      <c r="C506" t="s">
        <v>388</v>
      </c>
      <c r="D506" t="s">
        <v>87</v>
      </c>
      <c r="E506" t="s">
        <v>1</v>
      </c>
      <c r="F506" t="s">
        <v>5131</v>
      </c>
      <c r="G506" t="s">
        <v>1</v>
      </c>
      <c r="H506">
        <v>3</v>
      </c>
      <c r="I506">
        <v>83</v>
      </c>
      <c r="J506">
        <v>1249</v>
      </c>
      <c r="K506">
        <v>559</v>
      </c>
      <c r="L506">
        <v>17</v>
      </c>
      <c r="M506">
        <v>542</v>
      </c>
      <c r="N506">
        <v>109</v>
      </c>
      <c r="O506" s="31">
        <v>20.110701107011071</v>
      </c>
      <c r="P506">
        <v>112</v>
      </c>
      <c r="Q506" s="31">
        <v>20.664206642066421</v>
      </c>
      <c r="R506">
        <v>137</v>
      </c>
      <c r="S506" s="31">
        <v>25.276752767527675</v>
      </c>
      <c r="T506">
        <v>50</v>
      </c>
      <c r="U506" s="31">
        <v>9.2250922509225095</v>
      </c>
      <c r="V506">
        <v>39</v>
      </c>
      <c r="W506" s="31">
        <v>7.195571955719557</v>
      </c>
      <c r="X506">
        <v>29</v>
      </c>
      <c r="Y506" s="31">
        <v>5.3505535055350553</v>
      </c>
      <c r="Z506">
        <v>66</v>
      </c>
      <c r="AA506" s="31">
        <v>12.177121771217712</v>
      </c>
      <c r="AB506" t="s">
        <v>5932</v>
      </c>
    </row>
    <row r="507" spans="1:28" x14ac:dyDescent="0.25">
      <c r="A507" t="s">
        <v>1739</v>
      </c>
      <c r="B507" s="32" t="s">
        <v>32</v>
      </c>
      <c r="C507" t="s">
        <v>388</v>
      </c>
      <c r="D507" t="s">
        <v>88</v>
      </c>
      <c r="E507" t="s">
        <v>1</v>
      </c>
      <c r="F507" t="s">
        <v>5132</v>
      </c>
      <c r="G507" t="s">
        <v>1</v>
      </c>
      <c r="H507">
        <v>3</v>
      </c>
      <c r="I507">
        <v>83</v>
      </c>
      <c r="J507">
        <v>909</v>
      </c>
      <c r="K507">
        <v>389</v>
      </c>
      <c r="L507">
        <v>10</v>
      </c>
      <c r="M507">
        <v>379</v>
      </c>
      <c r="N507">
        <v>55</v>
      </c>
      <c r="O507" s="31">
        <v>14.511873350923484</v>
      </c>
      <c r="P507">
        <v>94</v>
      </c>
      <c r="Q507" s="31">
        <v>24.802110817941951</v>
      </c>
      <c r="R507">
        <v>97</v>
      </c>
      <c r="S507" s="31">
        <v>25.593667546174142</v>
      </c>
      <c r="T507">
        <v>42</v>
      </c>
      <c r="U507" s="31">
        <v>11.08179419525066</v>
      </c>
      <c r="V507">
        <v>23</v>
      </c>
      <c r="W507" s="31">
        <v>6.0686015831134563</v>
      </c>
      <c r="X507">
        <v>16</v>
      </c>
      <c r="Y507" s="31">
        <v>4.2216358839050132</v>
      </c>
      <c r="Z507">
        <v>52</v>
      </c>
      <c r="AA507" s="31">
        <v>13.720316622691293</v>
      </c>
      <c r="AB507" t="s">
        <v>5932</v>
      </c>
    </row>
    <row r="508" spans="1:28" x14ac:dyDescent="0.25">
      <c r="A508" t="s">
        <v>1746</v>
      </c>
      <c r="B508" s="32" t="s">
        <v>32</v>
      </c>
      <c r="C508" t="s">
        <v>388</v>
      </c>
      <c r="D508" t="s">
        <v>90</v>
      </c>
      <c r="E508" t="s">
        <v>1</v>
      </c>
      <c r="F508" t="s">
        <v>5133</v>
      </c>
      <c r="G508" t="s">
        <v>1</v>
      </c>
      <c r="H508">
        <v>3</v>
      </c>
      <c r="I508">
        <v>83</v>
      </c>
      <c r="J508">
        <v>1218</v>
      </c>
      <c r="K508">
        <v>513</v>
      </c>
      <c r="L508">
        <v>11</v>
      </c>
      <c r="M508">
        <v>502</v>
      </c>
      <c r="N508">
        <v>71</v>
      </c>
      <c r="O508" s="31">
        <v>14.143426294820717</v>
      </c>
      <c r="P508">
        <v>127</v>
      </c>
      <c r="Q508" s="31">
        <v>25.298804780876495</v>
      </c>
      <c r="R508">
        <v>123</v>
      </c>
      <c r="S508" s="31">
        <v>24.501992031872511</v>
      </c>
      <c r="T508">
        <v>60</v>
      </c>
      <c r="U508" s="31">
        <v>11.952191235059761</v>
      </c>
      <c r="V508">
        <v>31</v>
      </c>
      <c r="W508" s="31">
        <v>6.1752988047808763</v>
      </c>
      <c r="X508">
        <v>23</v>
      </c>
      <c r="Y508" s="31">
        <v>4.5816733067729087</v>
      </c>
      <c r="Z508">
        <v>67</v>
      </c>
      <c r="AA508" s="31">
        <v>13.346613545816734</v>
      </c>
      <c r="AB508" t="s">
        <v>5932</v>
      </c>
    </row>
    <row r="509" spans="1:28" x14ac:dyDescent="0.25">
      <c r="A509" t="s">
        <v>1752</v>
      </c>
      <c r="B509" s="32" t="s">
        <v>32</v>
      </c>
      <c r="C509" t="s">
        <v>388</v>
      </c>
      <c r="D509" t="s">
        <v>91</v>
      </c>
      <c r="E509" t="s">
        <v>1</v>
      </c>
      <c r="F509" t="s">
        <v>5134</v>
      </c>
      <c r="G509" t="s">
        <v>1</v>
      </c>
      <c r="H509">
        <v>3</v>
      </c>
      <c r="I509">
        <v>83</v>
      </c>
      <c r="J509">
        <v>1284</v>
      </c>
      <c r="K509">
        <v>628</v>
      </c>
      <c r="L509">
        <v>12</v>
      </c>
      <c r="M509">
        <v>616</v>
      </c>
      <c r="N509">
        <v>47</v>
      </c>
      <c r="O509" s="31">
        <v>7.6298701298701301</v>
      </c>
      <c r="P509">
        <v>225</v>
      </c>
      <c r="Q509" s="31">
        <v>36.525974025974023</v>
      </c>
      <c r="R509">
        <v>99</v>
      </c>
      <c r="S509" s="31">
        <v>16.071428571428573</v>
      </c>
      <c r="T509">
        <v>124</v>
      </c>
      <c r="U509" s="31">
        <v>20.129870129870131</v>
      </c>
      <c r="V509">
        <v>24</v>
      </c>
      <c r="W509" s="31">
        <v>3.8961038961038961</v>
      </c>
      <c r="X509">
        <v>14</v>
      </c>
      <c r="Y509" s="31">
        <v>2.2727272727272729</v>
      </c>
      <c r="Z509">
        <v>83</v>
      </c>
      <c r="AA509" s="31">
        <v>13.474025974025974</v>
      </c>
      <c r="AB509" t="s">
        <v>5932</v>
      </c>
    </row>
    <row r="510" spans="1:28" x14ac:dyDescent="0.25">
      <c r="A510" t="s">
        <v>1741</v>
      </c>
      <c r="B510" s="32" t="s">
        <v>32</v>
      </c>
      <c r="C510" t="s">
        <v>388</v>
      </c>
      <c r="D510" t="s">
        <v>92</v>
      </c>
      <c r="E510" t="s">
        <v>1</v>
      </c>
      <c r="F510" t="s">
        <v>5135</v>
      </c>
      <c r="G510" t="s">
        <v>1</v>
      </c>
      <c r="H510">
        <v>3</v>
      </c>
      <c r="I510">
        <v>83</v>
      </c>
      <c r="J510">
        <v>920</v>
      </c>
      <c r="K510">
        <v>402</v>
      </c>
      <c r="L510">
        <v>12</v>
      </c>
      <c r="M510">
        <v>390</v>
      </c>
      <c r="N510">
        <v>41</v>
      </c>
      <c r="O510" s="31">
        <v>10.512820512820513</v>
      </c>
      <c r="P510">
        <v>106</v>
      </c>
      <c r="Q510" s="31">
        <v>27.179487179487179</v>
      </c>
      <c r="R510">
        <v>83</v>
      </c>
      <c r="S510" s="31">
        <v>21.282051282051281</v>
      </c>
      <c r="T510">
        <v>81</v>
      </c>
      <c r="U510" s="31">
        <v>20.76923076923077</v>
      </c>
      <c r="V510">
        <v>18</v>
      </c>
      <c r="W510" s="31">
        <v>4.615384615384615</v>
      </c>
      <c r="X510">
        <v>15</v>
      </c>
      <c r="Y510" s="31">
        <v>3.8461538461538463</v>
      </c>
      <c r="Z510">
        <v>46</v>
      </c>
      <c r="AA510" s="31">
        <v>11.794871794871796</v>
      </c>
      <c r="AB510" t="s">
        <v>5931</v>
      </c>
    </row>
    <row r="511" spans="1:28" x14ac:dyDescent="0.25">
      <c r="A511" t="s">
        <v>1745</v>
      </c>
      <c r="B511" s="32" t="s">
        <v>32</v>
      </c>
      <c r="C511" t="s">
        <v>388</v>
      </c>
      <c r="D511" t="s">
        <v>93</v>
      </c>
      <c r="E511" t="s">
        <v>1</v>
      </c>
      <c r="F511" t="s">
        <v>5136</v>
      </c>
      <c r="G511" t="s">
        <v>1</v>
      </c>
      <c r="H511">
        <v>3</v>
      </c>
      <c r="I511">
        <v>83</v>
      </c>
      <c r="J511">
        <v>976</v>
      </c>
      <c r="K511">
        <v>532</v>
      </c>
      <c r="L511">
        <v>10</v>
      </c>
      <c r="M511">
        <v>522</v>
      </c>
      <c r="N511">
        <v>33</v>
      </c>
      <c r="O511" s="31">
        <v>6.3218390804597702</v>
      </c>
      <c r="P511">
        <v>172</v>
      </c>
      <c r="Q511" s="31">
        <v>32.950191570881223</v>
      </c>
      <c r="R511">
        <v>93</v>
      </c>
      <c r="S511" s="31">
        <v>17.816091954022987</v>
      </c>
      <c r="T511">
        <v>124</v>
      </c>
      <c r="U511" s="31">
        <v>23.754789272030653</v>
      </c>
      <c r="V511">
        <v>17</v>
      </c>
      <c r="W511" s="31">
        <v>3.2567049808429118</v>
      </c>
      <c r="X511">
        <v>14</v>
      </c>
      <c r="Y511" s="31">
        <v>2.6819923371647509</v>
      </c>
      <c r="Z511">
        <v>69</v>
      </c>
      <c r="AA511" s="31">
        <v>13.218390804597702</v>
      </c>
      <c r="AB511" t="s">
        <v>5932</v>
      </c>
    </row>
    <row r="512" spans="1:28" x14ac:dyDescent="0.25">
      <c r="A512" t="s">
        <v>1755</v>
      </c>
      <c r="B512" s="32" t="s">
        <v>32</v>
      </c>
      <c r="C512" t="s">
        <v>388</v>
      </c>
      <c r="D512" t="s">
        <v>94</v>
      </c>
      <c r="E512" t="s">
        <v>1</v>
      </c>
      <c r="F512" t="s">
        <v>5137</v>
      </c>
      <c r="G512" t="s">
        <v>1</v>
      </c>
      <c r="H512">
        <v>3</v>
      </c>
      <c r="I512">
        <v>83</v>
      </c>
      <c r="J512">
        <v>1062</v>
      </c>
      <c r="K512">
        <v>567</v>
      </c>
      <c r="L512">
        <v>7</v>
      </c>
      <c r="M512">
        <v>560</v>
      </c>
      <c r="N512">
        <v>31</v>
      </c>
      <c r="O512" s="31">
        <v>5.5357142857142856</v>
      </c>
      <c r="P512">
        <v>209</v>
      </c>
      <c r="Q512" s="31">
        <v>37.321428571428569</v>
      </c>
      <c r="R512">
        <v>87</v>
      </c>
      <c r="S512" s="31">
        <v>15.535714285714286</v>
      </c>
      <c r="T512">
        <v>129</v>
      </c>
      <c r="U512" s="31">
        <v>23.035714285714285</v>
      </c>
      <c r="V512">
        <v>17</v>
      </c>
      <c r="W512" s="31">
        <v>3.0357142857142856</v>
      </c>
      <c r="X512">
        <v>14</v>
      </c>
      <c r="Y512" s="31">
        <v>2.5</v>
      </c>
      <c r="Z512">
        <v>73</v>
      </c>
      <c r="AA512" s="31">
        <v>13.035714285714286</v>
      </c>
      <c r="AB512" t="s">
        <v>5931</v>
      </c>
    </row>
    <row r="513" spans="1:28" x14ac:dyDescent="0.25">
      <c r="A513" t="s">
        <v>1771</v>
      </c>
      <c r="B513" s="32" t="s">
        <v>32</v>
      </c>
      <c r="C513" t="s">
        <v>388</v>
      </c>
      <c r="D513" t="s">
        <v>95</v>
      </c>
      <c r="E513" t="s">
        <v>1</v>
      </c>
      <c r="F513" t="s">
        <v>5138</v>
      </c>
      <c r="G513" t="s">
        <v>1</v>
      </c>
      <c r="H513">
        <v>3</v>
      </c>
      <c r="I513">
        <v>83</v>
      </c>
      <c r="J513">
        <v>940</v>
      </c>
      <c r="K513">
        <v>483</v>
      </c>
      <c r="L513">
        <v>9</v>
      </c>
      <c r="M513">
        <v>474</v>
      </c>
      <c r="N513">
        <v>32</v>
      </c>
      <c r="O513" s="31">
        <v>6.7510548523206753</v>
      </c>
      <c r="P513">
        <v>182</v>
      </c>
      <c r="Q513" s="31">
        <v>38.396624472573841</v>
      </c>
      <c r="R513">
        <v>70</v>
      </c>
      <c r="S513" s="31">
        <v>14.767932489451477</v>
      </c>
      <c r="T513">
        <v>95</v>
      </c>
      <c r="U513" s="31">
        <v>20.042194092827003</v>
      </c>
      <c r="V513">
        <v>17</v>
      </c>
      <c r="W513" s="31">
        <v>3.5864978902953588</v>
      </c>
      <c r="X513">
        <v>10</v>
      </c>
      <c r="Y513" s="31">
        <v>2.109704641350211</v>
      </c>
      <c r="Z513">
        <v>68</v>
      </c>
      <c r="AA513" s="31">
        <v>14.345991561181435</v>
      </c>
      <c r="AB513" t="s">
        <v>5932</v>
      </c>
    </row>
    <row r="514" spans="1:28" x14ac:dyDescent="0.25">
      <c r="A514" t="s">
        <v>1788</v>
      </c>
      <c r="B514" s="32" t="s">
        <v>32</v>
      </c>
      <c r="C514" t="s">
        <v>388</v>
      </c>
      <c r="D514" t="s">
        <v>96</v>
      </c>
      <c r="E514" t="s">
        <v>1</v>
      </c>
      <c r="F514" t="s">
        <v>5139</v>
      </c>
      <c r="G514" t="s">
        <v>1</v>
      </c>
      <c r="H514">
        <v>3</v>
      </c>
      <c r="I514">
        <v>83</v>
      </c>
      <c r="J514">
        <v>1030</v>
      </c>
      <c r="K514">
        <v>506</v>
      </c>
      <c r="L514">
        <v>8</v>
      </c>
      <c r="M514">
        <v>498</v>
      </c>
      <c r="N514">
        <v>36</v>
      </c>
      <c r="O514" s="31">
        <v>7.2289156626506026</v>
      </c>
      <c r="P514">
        <v>181</v>
      </c>
      <c r="Q514" s="31">
        <v>36.345381526104418</v>
      </c>
      <c r="R514">
        <v>80</v>
      </c>
      <c r="S514" s="31">
        <v>16.064257028112451</v>
      </c>
      <c r="T514">
        <v>107</v>
      </c>
      <c r="U514" s="31">
        <v>21.485943775100402</v>
      </c>
      <c r="V514">
        <v>15</v>
      </c>
      <c r="W514" s="31">
        <v>3.0120481927710845</v>
      </c>
      <c r="X514">
        <v>16</v>
      </c>
      <c r="Y514" s="31">
        <v>3.2128514056224899</v>
      </c>
      <c r="Z514">
        <v>63</v>
      </c>
      <c r="AA514" s="31">
        <v>12.650602409638553</v>
      </c>
      <c r="AB514" t="s">
        <v>5932</v>
      </c>
    </row>
    <row r="515" spans="1:28" x14ac:dyDescent="0.25">
      <c r="A515" t="s">
        <v>1830</v>
      </c>
      <c r="B515" s="32" t="s">
        <v>32</v>
      </c>
      <c r="C515" t="s">
        <v>388</v>
      </c>
      <c r="D515" t="s">
        <v>97</v>
      </c>
      <c r="E515" t="s">
        <v>1</v>
      </c>
      <c r="F515" t="s">
        <v>5140</v>
      </c>
      <c r="G515" t="s">
        <v>1</v>
      </c>
      <c r="H515">
        <v>3</v>
      </c>
      <c r="I515">
        <v>83</v>
      </c>
      <c r="J515">
        <v>1143</v>
      </c>
      <c r="K515">
        <v>546</v>
      </c>
      <c r="L515">
        <v>11</v>
      </c>
      <c r="M515">
        <v>535</v>
      </c>
      <c r="N515">
        <v>37</v>
      </c>
      <c r="O515" s="31">
        <v>6.91588785046729</v>
      </c>
      <c r="P515">
        <v>194</v>
      </c>
      <c r="Q515" s="31">
        <v>36.261682242990652</v>
      </c>
      <c r="R515">
        <v>88</v>
      </c>
      <c r="S515" s="31">
        <v>16.44859813084112</v>
      </c>
      <c r="T515">
        <v>109</v>
      </c>
      <c r="U515" s="31">
        <v>20.373831775700936</v>
      </c>
      <c r="V515">
        <v>16</v>
      </c>
      <c r="W515" s="31">
        <v>2.9906542056074765</v>
      </c>
      <c r="X515">
        <v>16</v>
      </c>
      <c r="Y515" s="31">
        <v>2.9906542056074765</v>
      </c>
      <c r="Z515">
        <v>75</v>
      </c>
      <c r="AA515" s="31">
        <v>14.018691588785046</v>
      </c>
      <c r="AB515" t="s">
        <v>5932</v>
      </c>
    </row>
    <row r="516" spans="1:28" x14ac:dyDescent="0.25">
      <c r="A516" t="s">
        <v>1773</v>
      </c>
      <c r="B516" s="32" t="s">
        <v>32</v>
      </c>
      <c r="C516" t="s">
        <v>388</v>
      </c>
      <c r="D516" t="s">
        <v>98</v>
      </c>
      <c r="E516" t="s">
        <v>1</v>
      </c>
      <c r="F516" t="s">
        <v>5141</v>
      </c>
      <c r="G516" t="s">
        <v>1</v>
      </c>
      <c r="H516">
        <v>3</v>
      </c>
      <c r="I516">
        <v>83</v>
      </c>
      <c r="J516">
        <v>1157</v>
      </c>
      <c r="K516">
        <v>579</v>
      </c>
      <c r="L516">
        <v>9</v>
      </c>
      <c r="M516">
        <v>570</v>
      </c>
      <c r="N516">
        <v>47</v>
      </c>
      <c r="O516" s="31">
        <v>8.2456140350877192</v>
      </c>
      <c r="P516">
        <v>174</v>
      </c>
      <c r="Q516" s="31">
        <v>30.526315789473685</v>
      </c>
      <c r="R516">
        <v>99</v>
      </c>
      <c r="S516" s="31">
        <v>17.368421052631579</v>
      </c>
      <c r="T516">
        <v>139</v>
      </c>
      <c r="U516" s="31">
        <v>24.385964912280702</v>
      </c>
      <c r="V516">
        <v>23</v>
      </c>
      <c r="W516" s="31">
        <v>4.0350877192982457</v>
      </c>
      <c r="X516">
        <v>17</v>
      </c>
      <c r="Y516" s="31">
        <v>2.9824561403508771</v>
      </c>
      <c r="Z516">
        <v>71</v>
      </c>
      <c r="AA516" s="31">
        <v>12.456140350877194</v>
      </c>
      <c r="AB516" t="s">
        <v>5932</v>
      </c>
    </row>
    <row r="517" spans="1:28" x14ac:dyDescent="0.25">
      <c r="A517" t="s">
        <v>1813</v>
      </c>
      <c r="B517" s="32" t="s">
        <v>32</v>
      </c>
      <c r="C517" t="s">
        <v>388</v>
      </c>
      <c r="D517" t="s">
        <v>100</v>
      </c>
      <c r="E517" t="s">
        <v>1</v>
      </c>
      <c r="F517" t="s">
        <v>5142</v>
      </c>
      <c r="G517" t="s">
        <v>1</v>
      </c>
      <c r="H517">
        <v>3</v>
      </c>
      <c r="I517">
        <v>83</v>
      </c>
      <c r="J517">
        <v>1147</v>
      </c>
      <c r="K517">
        <v>574</v>
      </c>
      <c r="L517">
        <v>8</v>
      </c>
      <c r="M517">
        <v>566</v>
      </c>
      <c r="N517">
        <v>49</v>
      </c>
      <c r="O517" s="31">
        <v>8.6572438162544163</v>
      </c>
      <c r="P517">
        <v>170</v>
      </c>
      <c r="Q517" s="31">
        <v>30.035335689045937</v>
      </c>
      <c r="R517">
        <v>107</v>
      </c>
      <c r="S517" s="31">
        <v>18.904593639575971</v>
      </c>
      <c r="T517">
        <v>124</v>
      </c>
      <c r="U517" s="31">
        <v>21.908127208480565</v>
      </c>
      <c r="V517">
        <v>25</v>
      </c>
      <c r="W517" s="31">
        <v>4.4169611307420498</v>
      </c>
      <c r="X517">
        <v>20</v>
      </c>
      <c r="Y517" s="31">
        <v>3.5335689045936394</v>
      </c>
      <c r="Z517">
        <v>71</v>
      </c>
      <c r="AA517" s="31">
        <v>12.544169611307421</v>
      </c>
      <c r="AB517" t="s">
        <v>5932</v>
      </c>
    </row>
    <row r="518" spans="1:28" x14ac:dyDescent="0.25">
      <c r="A518" t="s">
        <v>3735</v>
      </c>
      <c r="B518" s="32" t="s">
        <v>32</v>
      </c>
      <c r="C518" t="s">
        <v>388</v>
      </c>
      <c r="D518" t="s">
        <v>101</v>
      </c>
      <c r="E518" t="s">
        <v>1</v>
      </c>
      <c r="F518" t="s">
        <v>5126</v>
      </c>
      <c r="G518" t="s">
        <v>1</v>
      </c>
      <c r="H518">
        <v>3</v>
      </c>
      <c r="I518">
        <v>83</v>
      </c>
      <c r="J518">
        <v>1091</v>
      </c>
      <c r="K518">
        <v>579</v>
      </c>
      <c r="L518">
        <v>3</v>
      </c>
      <c r="M518">
        <v>576</v>
      </c>
      <c r="N518">
        <v>44</v>
      </c>
      <c r="O518" s="31">
        <v>7.6388888888888893</v>
      </c>
      <c r="P518">
        <v>208</v>
      </c>
      <c r="Q518" s="31">
        <v>36.111111111111114</v>
      </c>
      <c r="R518">
        <v>81</v>
      </c>
      <c r="S518" s="31">
        <v>14.0625</v>
      </c>
      <c r="T518">
        <v>147</v>
      </c>
      <c r="U518" s="31">
        <v>25.520833333333332</v>
      </c>
      <c r="V518">
        <v>16</v>
      </c>
      <c r="W518" s="31">
        <v>2.7777777777777777</v>
      </c>
      <c r="X518">
        <v>22</v>
      </c>
      <c r="Y518" s="31">
        <v>3.8194444444444446</v>
      </c>
      <c r="Z518">
        <v>58</v>
      </c>
      <c r="AA518" s="31">
        <v>10.069444444444445</v>
      </c>
      <c r="AB518" t="s">
        <v>5932</v>
      </c>
    </row>
    <row r="519" spans="1:28" x14ac:dyDescent="0.25">
      <c r="A519" t="s">
        <v>3736</v>
      </c>
      <c r="B519" s="32" t="s">
        <v>32</v>
      </c>
      <c r="C519" t="s">
        <v>388</v>
      </c>
      <c r="D519" t="s">
        <v>102</v>
      </c>
      <c r="E519" t="s">
        <v>1</v>
      </c>
      <c r="F519" t="s">
        <v>5127</v>
      </c>
      <c r="G519" t="s">
        <v>1</v>
      </c>
      <c r="H519">
        <v>3</v>
      </c>
      <c r="I519">
        <v>83</v>
      </c>
      <c r="J519">
        <v>962</v>
      </c>
      <c r="K519">
        <v>504</v>
      </c>
      <c r="L519">
        <v>3</v>
      </c>
      <c r="M519">
        <v>501</v>
      </c>
      <c r="N519">
        <v>35</v>
      </c>
      <c r="O519" s="31">
        <v>6.9860279441117763</v>
      </c>
      <c r="P519">
        <v>176</v>
      </c>
      <c r="Q519" s="31">
        <v>35.129740518962073</v>
      </c>
      <c r="R519">
        <v>66</v>
      </c>
      <c r="S519" s="31">
        <v>13.173652694610778</v>
      </c>
      <c r="T519">
        <v>139</v>
      </c>
      <c r="U519" s="31">
        <v>27.744510978043913</v>
      </c>
      <c r="V519">
        <v>10</v>
      </c>
      <c r="W519" s="31">
        <v>1.996007984031936</v>
      </c>
      <c r="X519">
        <v>19</v>
      </c>
      <c r="Y519" s="31">
        <v>3.7924151696606785</v>
      </c>
      <c r="Z519">
        <v>56</v>
      </c>
      <c r="AA519" s="31">
        <v>11.177644710578843</v>
      </c>
      <c r="AB519" t="s">
        <v>5932</v>
      </c>
    </row>
    <row r="520" spans="1:28" x14ac:dyDescent="0.25">
      <c r="A520" t="s">
        <v>1822</v>
      </c>
      <c r="B520" s="32" t="s">
        <v>32</v>
      </c>
      <c r="C520" t="s">
        <v>388</v>
      </c>
      <c r="D520" t="s">
        <v>106</v>
      </c>
      <c r="E520" t="s">
        <v>1</v>
      </c>
      <c r="F520" t="s">
        <v>2930</v>
      </c>
      <c r="G520" t="s">
        <v>2858</v>
      </c>
      <c r="H520">
        <v>4</v>
      </c>
      <c r="I520">
        <v>83</v>
      </c>
      <c r="J520">
        <v>1140</v>
      </c>
      <c r="K520">
        <v>552</v>
      </c>
      <c r="L520">
        <v>16</v>
      </c>
      <c r="M520">
        <v>536</v>
      </c>
      <c r="N520">
        <v>73</v>
      </c>
      <c r="O520" s="31">
        <v>13.619402985074627</v>
      </c>
      <c r="P520">
        <v>207</v>
      </c>
      <c r="Q520" s="31">
        <v>38.619402985074629</v>
      </c>
      <c r="R520">
        <v>82</v>
      </c>
      <c r="S520" s="31">
        <v>15.298507462686567</v>
      </c>
      <c r="T520">
        <v>38</v>
      </c>
      <c r="U520" s="31">
        <v>7.08955223880597</v>
      </c>
      <c r="V520">
        <v>68</v>
      </c>
      <c r="W520" s="31">
        <v>12.686567164179104</v>
      </c>
      <c r="X520">
        <v>19</v>
      </c>
      <c r="Y520" s="31">
        <v>3.544776119402985</v>
      </c>
      <c r="Z520">
        <v>49</v>
      </c>
      <c r="AA520" s="31">
        <v>9.1417910447761201</v>
      </c>
      <c r="AB520" t="s">
        <v>5931</v>
      </c>
    </row>
    <row r="521" spans="1:28" x14ac:dyDescent="0.25">
      <c r="A521" t="s">
        <v>1782</v>
      </c>
      <c r="B521" s="32" t="s">
        <v>32</v>
      </c>
      <c r="C521" t="s">
        <v>388</v>
      </c>
      <c r="D521" t="s">
        <v>107</v>
      </c>
      <c r="E521" t="s">
        <v>1</v>
      </c>
      <c r="F521" t="s">
        <v>2931</v>
      </c>
      <c r="G521" t="s">
        <v>2858</v>
      </c>
      <c r="H521">
        <v>4</v>
      </c>
      <c r="I521">
        <v>83</v>
      </c>
      <c r="J521">
        <v>1182</v>
      </c>
      <c r="K521">
        <v>615</v>
      </c>
      <c r="L521">
        <v>5</v>
      </c>
      <c r="M521">
        <v>610</v>
      </c>
      <c r="N521">
        <v>109</v>
      </c>
      <c r="O521" s="31">
        <v>17.868852459016395</v>
      </c>
      <c r="P521">
        <v>215</v>
      </c>
      <c r="Q521" s="31">
        <v>35.245901639344261</v>
      </c>
      <c r="R521">
        <v>87</v>
      </c>
      <c r="S521" s="31">
        <v>14.262295081967213</v>
      </c>
      <c r="T521">
        <v>48</v>
      </c>
      <c r="U521" s="31">
        <v>7.8688524590163933</v>
      </c>
      <c r="V521">
        <v>92</v>
      </c>
      <c r="W521" s="31">
        <v>15.081967213114755</v>
      </c>
      <c r="X521">
        <v>31</v>
      </c>
      <c r="Y521" s="31">
        <v>5.081967213114754</v>
      </c>
      <c r="Z521">
        <v>28</v>
      </c>
      <c r="AA521" s="31">
        <v>4.5901639344262293</v>
      </c>
      <c r="AB521" t="s">
        <v>5931</v>
      </c>
    </row>
    <row r="522" spans="1:28" x14ac:dyDescent="0.25">
      <c r="A522" t="s">
        <v>1807</v>
      </c>
      <c r="B522" s="32" t="s">
        <v>32</v>
      </c>
      <c r="C522" t="s">
        <v>388</v>
      </c>
      <c r="D522" t="s">
        <v>108</v>
      </c>
      <c r="E522" t="s">
        <v>1</v>
      </c>
      <c r="F522" t="s">
        <v>2932</v>
      </c>
      <c r="G522" t="s">
        <v>2858</v>
      </c>
      <c r="H522">
        <v>4</v>
      </c>
      <c r="I522">
        <v>83</v>
      </c>
      <c r="J522">
        <v>1365</v>
      </c>
      <c r="K522">
        <v>663</v>
      </c>
      <c r="L522">
        <v>6</v>
      </c>
      <c r="M522">
        <v>657</v>
      </c>
      <c r="N522">
        <v>100</v>
      </c>
      <c r="O522" s="31">
        <v>15.220700152207002</v>
      </c>
      <c r="P522">
        <v>258</v>
      </c>
      <c r="Q522" s="31">
        <v>39.269406392694066</v>
      </c>
      <c r="R522">
        <v>104</v>
      </c>
      <c r="S522" s="31">
        <v>15.829528158295281</v>
      </c>
      <c r="T522">
        <v>37</v>
      </c>
      <c r="U522" s="31">
        <v>5.6316590563165905</v>
      </c>
      <c r="V522">
        <v>88</v>
      </c>
      <c r="W522" s="31">
        <v>13.394216133942161</v>
      </c>
      <c r="X522">
        <v>27</v>
      </c>
      <c r="Y522" s="31">
        <v>4.1095890410958908</v>
      </c>
      <c r="Z522">
        <v>43</v>
      </c>
      <c r="AA522" s="31">
        <v>6.544901065449011</v>
      </c>
      <c r="AB522" t="s">
        <v>5931</v>
      </c>
    </row>
    <row r="523" spans="1:28" x14ac:dyDescent="0.25">
      <c r="A523" t="s">
        <v>1832</v>
      </c>
      <c r="B523" s="32" t="s">
        <v>32</v>
      </c>
      <c r="C523" t="s">
        <v>388</v>
      </c>
      <c r="D523" t="s">
        <v>109</v>
      </c>
      <c r="E523" t="s">
        <v>1</v>
      </c>
      <c r="F523" t="s">
        <v>2933</v>
      </c>
      <c r="G523" t="s">
        <v>2858</v>
      </c>
      <c r="H523">
        <v>4</v>
      </c>
      <c r="I523">
        <v>83</v>
      </c>
      <c r="J523">
        <v>1193</v>
      </c>
      <c r="K523">
        <v>602</v>
      </c>
      <c r="L523">
        <v>7</v>
      </c>
      <c r="M523">
        <v>595</v>
      </c>
      <c r="N523">
        <v>89</v>
      </c>
      <c r="O523" s="31">
        <v>14.957983193277311</v>
      </c>
      <c r="P523">
        <v>213</v>
      </c>
      <c r="Q523" s="31">
        <v>35.798319327731093</v>
      </c>
      <c r="R523">
        <v>87</v>
      </c>
      <c r="S523" s="31">
        <v>14.621848739495798</v>
      </c>
      <c r="T523">
        <v>63</v>
      </c>
      <c r="U523" s="31">
        <v>10.588235294117647</v>
      </c>
      <c r="V523">
        <v>78</v>
      </c>
      <c r="W523" s="31">
        <v>13.109243697478991</v>
      </c>
      <c r="X523">
        <v>22</v>
      </c>
      <c r="Y523" s="31">
        <v>3.6974789915966388</v>
      </c>
      <c r="Z523">
        <v>43</v>
      </c>
      <c r="AA523" s="31">
        <v>7.2268907563025211</v>
      </c>
      <c r="AB523" t="s">
        <v>5931</v>
      </c>
    </row>
    <row r="524" spans="1:28" x14ac:dyDescent="0.25">
      <c r="A524" t="s">
        <v>1787</v>
      </c>
      <c r="B524" s="32" t="s">
        <v>32</v>
      </c>
      <c r="C524" t="s">
        <v>388</v>
      </c>
      <c r="D524" t="s">
        <v>110</v>
      </c>
      <c r="E524" t="s">
        <v>1</v>
      </c>
      <c r="F524" t="s">
        <v>2934</v>
      </c>
      <c r="G524" t="s">
        <v>2858</v>
      </c>
      <c r="H524">
        <v>4</v>
      </c>
      <c r="I524">
        <v>83</v>
      </c>
      <c r="J524">
        <v>979</v>
      </c>
      <c r="K524">
        <v>472</v>
      </c>
      <c r="L524">
        <v>8</v>
      </c>
      <c r="M524">
        <v>464</v>
      </c>
      <c r="N524">
        <v>74</v>
      </c>
      <c r="O524" s="31">
        <v>15.948275862068966</v>
      </c>
      <c r="P524">
        <v>163</v>
      </c>
      <c r="Q524" s="31">
        <v>35.129310344827587</v>
      </c>
      <c r="R524">
        <v>76</v>
      </c>
      <c r="S524" s="31">
        <v>16.379310344827587</v>
      </c>
      <c r="T524">
        <v>40</v>
      </c>
      <c r="U524" s="31">
        <v>8.6206896551724146</v>
      </c>
      <c r="V524">
        <v>58</v>
      </c>
      <c r="W524" s="31">
        <v>12.5</v>
      </c>
      <c r="X524">
        <v>27</v>
      </c>
      <c r="Y524" s="31">
        <v>5.818965517241379</v>
      </c>
      <c r="Z524">
        <v>26</v>
      </c>
      <c r="AA524" s="31">
        <v>5.6034482758620694</v>
      </c>
      <c r="AB524" t="s">
        <v>5932</v>
      </c>
    </row>
    <row r="525" spans="1:28" x14ac:dyDescent="0.25">
      <c r="A525" t="s">
        <v>1810</v>
      </c>
      <c r="B525" s="32" t="s">
        <v>32</v>
      </c>
      <c r="C525" t="s">
        <v>388</v>
      </c>
      <c r="D525" t="s">
        <v>112</v>
      </c>
      <c r="E525" t="s">
        <v>1</v>
      </c>
      <c r="F525" t="s">
        <v>2935</v>
      </c>
      <c r="G525" t="s">
        <v>2858</v>
      </c>
      <c r="H525">
        <v>4</v>
      </c>
      <c r="I525">
        <v>83</v>
      </c>
      <c r="J525">
        <v>1006</v>
      </c>
      <c r="K525">
        <v>509</v>
      </c>
      <c r="L525">
        <v>8</v>
      </c>
      <c r="M525">
        <v>501</v>
      </c>
      <c r="N525">
        <v>77</v>
      </c>
      <c r="O525" s="31">
        <v>15.369261477045908</v>
      </c>
      <c r="P525">
        <v>171</v>
      </c>
      <c r="Q525" s="31">
        <v>34.131736526946106</v>
      </c>
      <c r="R525">
        <v>74</v>
      </c>
      <c r="S525" s="31">
        <v>14.770459081836327</v>
      </c>
      <c r="T525">
        <v>58</v>
      </c>
      <c r="U525" s="31">
        <v>11.57684630738523</v>
      </c>
      <c r="V525">
        <v>64</v>
      </c>
      <c r="W525" s="31">
        <v>12.774451097804391</v>
      </c>
      <c r="X525">
        <v>24</v>
      </c>
      <c r="Y525" s="31">
        <v>4.7904191616766463</v>
      </c>
      <c r="Z525">
        <v>33</v>
      </c>
      <c r="AA525" s="31">
        <v>6.5868263473053892</v>
      </c>
      <c r="AB525" t="s">
        <v>5932</v>
      </c>
    </row>
    <row r="526" spans="1:28" x14ac:dyDescent="0.25">
      <c r="A526" t="s">
        <v>1818</v>
      </c>
      <c r="B526" s="32" t="s">
        <v>32</v>
      </c>
      <c r="C526" t="s">
        <v>388</v>
      </c>
      <c r="D526" t="s">
        <v>113</v>
      </c>
      <c r="E526" t="s">
        <v>1</v>
      </c>
      <c r="F526" t="s">
        <v>2936</v>
      </c>
      <c r="G526" t="s">
        <v>2858</v>
      </c>
      <c r="H526">
        <v>4</v>
      </c>
      <c r="I526">
        <v>83</v>
      </c>
      <c r="J526">
        <v>865</v>
      </c>
      <c r="K526">
        <v>420</v>
      </c>
      <c r="L526">
        <v>4</v>
      </c>
      <c r="M526">
        <v>416</v>
      </c>
      <c r="N526">
        <v>65</v>
      </c>
      <c r="O526" s="31">
        <v>15.625</v>
      </c>
      <c r="P526">
        <v>140</v>
      </c>
      <c r="Q526" s="31">
        <v>33.653846153846153</v>
      </c>
      <c r="R526">
        <v>62</v>
      </c>
      <c r="S526" s="31">
        <v>14.903846153846153</v>
      </c>
      <c r="T526">
        <v>55</v>
      </c>
      <c r="U526" s="31">
        <v>13.221153846153847</v>
      </c>
      <c r="V526">
        <v>42</v>
      </c>
      <c r="W526" s="31">
        <v>10.096153846153847</v>
      </c>
      <c r="X526">
        <v>27</v>
      </c>
      <c r="Y526" s="31">
        <v>6.490384615384615</v>
      </c>
      <c r="Z526">
        <v>25</v>
      </c>
      <c r="AA526" s="31">
        <v>6.009615384615385</v>
      </c>
      <c r="AB526" t="s">
        <v>5932</v>
      </c>
    </row>
    <row r="527" spans="1:28" x14ac:dyDescent="0.25">
      <c r="A527" t="s">
        <v>1795</v>
      </c>
      <c r="B527" s="32" t="s">
        <v>32</v>
      </c>
      <c r="C527" t="s">
        <v>388</v>
      </c>
      <c r="D527" t="s">
        <v>114</v>
      </c>
      <c r="E527" t="s">
        <v>1</v>
      </c>
      <c r="F527" t="s">
        <v>2937</v>
      </c>
      <c r="G527" t="s">
        <v>2858</v>
      </c>
      <c r="H527">
        <v>4</v>
      </c>
      <c r="I527">
        <v>83</v>
      </c>
      <c r="J527">
        <v>675</v>
      </c>
      <c r="K527">
        <v>352</v>
      </c>
      <c r="L527">
        <v>1</v>
      </c>
      <c r="M527">
        <v>351</v>
      </c>
      <c r="N527">
        <v>59</v>
      </c>
      <c r="O527" s="31">
        <v>16.809116809116809</v>
      </c>
      <c r="P527">
        <v>99</v>
      </c>
      <c r="Q527" s="31">
        <v>28.205128205128204</v>
      </c>
      <c r="R527">
        <v>51</v>
      </c>
      <c r="S527" s="31">
        <v>14.52991452991453</v>
      </c>
      <c r="T527">
        <v>47</v>
      </c>
      <c r="U527" s="31">
        <v>13.39031339031339</v>
      </c>
      <c r="V527">
        <v>35</v>
      </c>
      <c r="W527" s="31">
        <v>9.9715099715099722</v>
      </c>
      <c r="X527">
        <v>29</v>
      </c>
      <c r="Y527" s="31">
        <v>8.2621082621082618</v>
      </c>
      <c r="Z527">
        <v>31</v>
      </c>
      <c r="AA527" s="31">
        <v>8.8319088319088319</v>
      </c>
      <c r="AB527" t="s">
        <v>5932</v>
      </c>
    </row>
    <row r="528" spans="1:28" x14ac:dyDescent="0.25">
      <c r="A528" t="s">
        <v>1802</v>
      </c>
      <c r="B528" s="32" t="s">
        <v>32</v>
      </c>
      <c r="C528" t="s">
        <v>388</v>
      </c>
      <c r="D528" t="s">
        <v>115</v>
      </c>
      <c r="E528" t="s">
        <v>1</v>
      </c>
      <c r="F528" t="s">
        <v>2938</v>
      </c>
      <c r="G528" t="s">
        <v>2858</v>
      </c>
      <c r="H528">
        <v>4</v>
      </c>
      <c r="I528">
        <v>83</v>
      </c>
      <c r="J528">
        <v>1182</v>
      </c>
      <c r="K528">
        <v>590</v>
      </c>
      <c r="L528">
        <v>3</v>
      </c>
      <c r="M528">
        <v>587</v>
      </c>
      <c r="N528">
        <v>118</v>
      </c>
      <c r="O528" s="31">
        <v>20.102214650766609</v>
      </c>
      <c r="P528">
        <v>151</v>
      </c>
      <c r="Q528" s="31">
        <v>25.724020442930154</v>
      </c>
      <c r="R528">
        <v>114</v>
      </c>
      <c r="S528" s="31">
        <v>19.420783645655877</v>
      </c>
      <c r="T528">
        <v>55</v>
      </c>
      <c r="U528" s="31">
        <v>9.369676320272573</v>
      </c>
      <c r="V528">
        <v>58</v>
      </c>
      <c r="W528" s="31">
        <v>9.8807495741056215</v>
      </c>
      <c r="X528">
        <v>41</v>
      </c>
      <c r="Y528" s="31">
        <v>6.9846678023850082</v>
      </c>
      <c r="Z528">
        <v>50</v>
      </c>
      <c r="AA528" s="31">
        <v>8.5178875638841571</v>
      </c>
      <c r="AB528" t="s">
        <v>5932</v>
      </c>
    </row>
    <row r="529" spans="1:28" x14ac:dyDescent="0.25">
      <c r="A529" t="s">
        <v>1777</v>
      </c>
      <c r="B529" s="32" t="s">
        <v>32</v>
      </c>
      <c r="C529" t="s">
        <v>388</v>
      </c>
      <c r="D529" t="s">
        <v>116</v>
      </c>
      <c r="E529" t="s">
        <v>1</v>
      </c>
      <c r="F529" t="s">
        <v>2939</v>
      </c>
      <c r="G529" t="s">
        <v>2858</v>
      </c>
      <c r="H529">
        <v>4</v>
      </c>
      <c r="I529">
        <v>83</v>
      </c>
      <c r="J529">
        <v>968</v>
      </c>
      <c r="K529">
        <v>561</v>
      </c>
      <c r="L529">
        <v>2</v>
      </c>
      <c r="M529">
        <v>559</v>
      </c>
      <c r="N529">
        <v>121</v>
      </c>
      <c r="O529" s="31">
        <v>21.645796064400717</v>
      </c>
      <c r="P529">
        <v>115</v>
      </c>
      <c r="Q529" s="31">
        <v>20.572450805008945</v>
      </c>
      <c r="R529">
        <v>92</v>
      </c>
      <c r="S529" s="31">
        <v>16.457960644007155</v>
      </c>
      <c r="T529">
        <v>106</v>
      </c>
      <c r="U529" s="31">
        <v>18.962432915921287</v>
      </c>
      <c r="V529">
        <v>34</v>
      </c>
      <c r="W529" s="31">
        <v>6.0822898032200357</v>
      </c>
      <c r="X529">
        <v>53</v>
      </c>
      <c r="Y529" s="31">
        <v>9.4812164579606435</v>
      </c>
      <c r="Z529">
        <v>38</v>
      </c>
      <c r="AA529" s="31">
        <v>6.7978533094812166</v>
      </c>
      <c r="AB529" t="s">
        <v>5932</v>
      </c>
    </row>
    <row r="530" spans="1:28" x14ac:dyDescent="0.25">
      <c r="A530" t="s">
        <v>1786</v>
      </c>
      <c r="B530" s="32" t="s">
        <v>32</v>
      </c>
      <c r="C530" t="s">
        <v>388</v>
      </c>
      <c r="D530" t="s">
        <v>117</v>
      </c>
      <c r="E530" t="s">
        <v>1</v>
      </c>
      <c r="F530" t="s">
        <v>2940</v>
      </c>
      <c r="G530" t="s">
        <v>2858</v>
      </c>
      <c r="H530">
        <v>4</v>
      </c>
      <c r="I530">
        <v>83</v>
      </c>
      <c r="J530">
        <v>1200</v>
      </c>
      <c r="K530">
        <v>583</v>
      </c>
      <c r="L530">
        <v>8</v>
      </c>
      <c r="M530">
        <v>575</v>
      </c>
      <c r="N530">
        <v>87</v>
      </c>
      <c r="O530" s="31">
        <v>15.130434782608695</v>
      </c>
      <c r="P530">
        <v>199</v>
      </c>
      <c r="Q530" s="31">
        <v>34.608695652173914</v>
      </c>
      <c r="R530">
        <v>89</v>
      </c>
      <c r="S530" s="31">
        <v>15.478260869565217</v>
      </c>
      <c r="T530">
        <v>67</v>
      </c>
      <c r="U530" s="31">
        <v>11.652173913043478</v>
      </c>
      <c r="V530">
        <v>63</v>
      </c>
      <c r="W530" s="31">
        <v>10.956521739130435</v>
      </c>
      <c r="X530">
        <v>37</v>
      </c>
      <c r="Y530" s="31">
        <v>6.4347826086956523</v>
      </c>
      <c r="Z530">
        <v>33</v>
      </c>
      <c r="AA530" s="31">
        <v>5.7391304347826084</v>
      </c>
      <c r="AB530" t="s">
        <v>5932</v>
      </c>
    </row>
    <row r="531" spans="1:28" x14ac:dyDescent="0.25">
      <c r="A531" t="s">
        <v>1809</v>
      </c>
      <c r="B531" s="32" t="s">
        <v>32</v>
      </c>
      <c r="C531" t="s">
        <v>388</v>
      </c>
      <c r="D531" t="s">
        <v>119</v>
      </c>
      <c r="E531" t="s">
        <v>1</v>
      </c>
      <c r="F531" t="s">
        <v>2941</v>
      </c>
      <c r="G531" t="s">
        <v>2858</v>
      </c>
      <c r="H531">
        <v>4</v>
      </c>
      <c r="I531">
        <v>83</v>
      </c>
      <c r="J531">
        <v>1210</v>
      </c>
      <c r="K531">
        <v>619</v>
      </c>
      <c r="L531">
        <v>5</v>
      </c>
      <c r="M531">
        <v>614</v>
      </c>
      <c r="N531">
        <v>84</v>
      </c>
      <c r="O531" s="31">
        <v>13.680781758957655</v>
      </c>
      <c r="P531">
        <v>217</v>
      </c>
      <c r="Q531" s="31">
        <v>35.34201954397394</v>
      </c>
      <c r="R531">
        <v>90</v>
      </c>
      <c r="S531" s="31">
        <v>14.657980456026058</v>
      </c>
      <c r="T531">
        <v>100</v>
      </c>
      <c r="U531" s="31">
        <v>16.286644951140065</v>
      </c>
      <c r="V531">
        <v>48</v>
      </c>
      <c r="W531" s="31">
        <v>7.8175895765472312</v>
      </c>
      <c r="X531">
        <v>30</v>
      </c>
      <c r="Y531" s="31">
        <v>4.8859934853420199</v>
      </c>
      <c r="Z531">
        <v>45</v>
      </c>
      <c r="AA531" s="31">
        <v>7.328990228013029</v>
      </c>
      <c r="AB531" t="s">
        <v>5931</v>
      </c>
    </row>
    <row r="532" spans="1:28" x14ac:dyDescent="0.25">
      <c r="A532" t="s">
        <v>1774</v>
      </c>
      <c r="B532" s="32" t="s">
        <v>32</v>
      </c>
      <c r="C532" t="s">
        <v>388</v>
      </c>
      <c r="D532" t="s">
        <v>120</v>
      </c>
      <c r="E532" t="s">
        <v>1</v>
      </c>
      <c r="F532" t="s">
        <v>2942</v>
      </c>
      <c r="G532" t="s">
        <v>2858</v>
      </c>
      <c r="H532">
        <v>4</v>
      </c>
      <c r="I532">
        <v>83</v>
      </c>
      <c r="J532">
        <v>976</v>
      </c>
      <c r="K532">
        <v>518</v>
      </c>
      <c r="L532">
        <v>3</v>
      </c>
      <c r="M532">
        <v>515</v>
      </c>
      <c r="N532">
        <v>68</v>
      </c>
      <c r="O532" s="31">
        <v>13.203883495145631</v>
      </c>
      <c r="P532">
        <v>182</v>
      </c>
      <c r="Q532" s="31">
        <v>35.339805825242721</v>
      </c>
      <c r="R532">
        <v>77</v>
      </c>
      <c r="S532" s="31">
        <v>14.951456310679612</v>
      </c>
      <c r="T532">
        <v>88</v>
      </c>
      <c r="U532" s="31">
        <v>17.087378640776699</v>
      </c>
      <c r="V532">
        <v>36</v>
      </c>
      <c r="W532" s="31">
        <v>6.9902912621359219</v>
      </c>
      <c r="X532">
        <v>23</v>
      </c>
      <c r="Y532" s="31">
        <v>4.4660194174757279</v>
      </c>
      <c r="Z532">
        <v>41</v>
      </c>
      <c r="AA532" s="31">
        <v>7.9611650485436893</v>
      </c>
      <c r="AB532" t="s">
        <v>5932</v>
      </c>
    </row>
    <row r="533" spans="1:28" x14ac:dyDescent="0.25">
      <c r="A533" t="s">
        <v>1801</v>
      </c>
      <c r="B533" s="32" t="s">
        <v>32</v>
      </c>
      <c r="C533" t="s">
        <v>388</v>
      </c>
      <c r="D533" t="s">
        <v>121</v>
      </c>
      <c r="E533" t="s">
        <v>1</v>
      </c>
      <c r="F533" t="s">
        <v>5146</v>
      </c>
      <c r="G533" t="s">
        <v>2858</v>
      </c>
      <c r="H533">
        <v>4</v>
      </c>
      <c r="I533">
        <v>83</v>
      </c>
      <c r="J533">
        <v>908</v>
      </c>
      <c r="K533">
        <v>510</v>
      </c>
      <c r="L533">
        <v>4</v>
      </c>
      <c r="M533">
        <v>506</v>
      </c>
      <c r="N533">
        <v>73</v>
      </c>
      <c r="O533" s="31">
        <v>14.426877470355731</v>
      </c>
      <c r="P533">
        <v>157</v>
      </c>
      <c r="Q533" s="31">
        <v>31.027667984189723</v>
      </c>
      <c r="R533">
        <v>64</v>
      </c>
      <c r="S533" s="31">
        <v>12.648221343873518</v>
      </c>
      <c r="T533">
        <v>100</v>
      </c>
      <c r="U533" s="31">
        <v>19.762845849802371</v>
      </c>
      <c r="V533">
        <v>37</v>
      </c>
      <c r="W533" s="31">
        <v>7.3122529644268779</v>
      </c>
      <c r="X533">
        <v>37</v>
      </c>
      <c r="Y533" s="31">
        <v>7.3122529644268779</v>
      </c>
      <c r="Z533">
        <v>38</v>
      </c>
      <c r="AA533" s="31">
        <v>7.5098814229249014</v>
      </c>
      <c r="AB533" t="s">
        <v>5932</v>
      </c>
    </row>
    <row r="534" spans="1:28" x14ac:dyDescent="0.25">
      <c r="A534" t="s">
        <v>1825</v>
      </c>
      <c r="B534" s="32" t="s">
        <v>32</v>
      </c>
      <c r="C534" t="s">
        <v>388</v>
      </c>
      <c r="D534" t="s">
        <v>122</v>
      </c>
      <c r="E534" t="s">
        <v>1</v>
      </c>
      <c r="F534" t="s">
        <v>5147</v>
      </c>
      <c r="G534" t="s">
        <v>2858</v>
      </c>
      <c r="H534">
        <v>4</v>
      </c>
      <c r="I534">
        <v>83</v>
      </c>
      <c r="J534">
        <v>1331</v>
      </c>
      <c r="K534">
        <v>728</v>
      </c>
      <c r="L534">
        <v>6</v>
      </c>
      <c r="M534">
        <v>722</v>
      </c>
      <c r="N534">
        <v>108</v>
      </c>
      <c r="O534" s="31">
        <v>14.958448753462603</v>
      </c>
      <c r="P534">
        <v>242</v>
      </c>
      <c r="Q534" s="31">
        <v>33.518005540166207</v>
      </c>
      <c r="R534">
        <v>107</v>
      </c>
      <c r="S534" s="31">
        <v>14.819944598337949</v>
      </c>
      <c r="T534">
        <v>105</v>
      </c>
      <c r="U534" s="31">
        <v>14.542936288088642</v>
      </c>
      <c r="V534">
        <v>68</v>
      </c>
      <c r="W534" s="31">
        <v>9.418282548476455</v>
      </c>
      <c r="X534">
        <v>40</v>
      </c>
      <c r="Y534" s="31">
        <v>5.54016620498615</v>
      </c>
      <c r="Z534">
        <v>52</v>
      </c>
      <c r="AA534" s="31">
        <v>7.2022160664819941</v>
      </c>
      <c r="AB534" t="s">
        <v>5932</v>
      </c>
    </row>
    <row r="535" spans="1:28" x14ac:dyDescent="0.25">
      <c r="A535" t="s">
        <v>1783</v>
      </c>
      <c r="B535" s="32" t="s">
        <v>32</v>
      </c>
      <c r="C535" t="s">
        <v>388</v>
      </c>
      <c r="D535" t="s">
        <v>123</v>
      </c>
      <c r="E535" t="s">
        <v>1</v>
      </c>
      <c r="F535" t="s">
        <v>5148</v>
      </c>
      <c r="G535" t="s">
        <v>2858</v>
      </c>
      <c r="H535">
        <v>4</v>
      </c>
      <c r="I535">
        <v>83</v>
      </c>
      <c r="J535">
        <v>1419</v>
      </c>
      <c r="K535">
        <v>784</v>
      </c>
      <c r="L535">
        <v>12</v>
      </c>
      <c r="M535">
        <v>772</v>
      </c>
      <c r="N535">
        <v>122</v>
      </c>
      <c r="O535" s="31">
        <v>15.803108808290155</v>
      </c>
      <c r="P535">
        <v>254</v>
      </c>
      <c r="Q535" s="31">
        <v>32.901554404145081</v>
      </c>
      <c r="R535">
        <v>123</v>
      </c>
      <c r="S535" s="31">
        <v>15.932642487046632</v>
      </c>
      <c r="T535">
        <v>82</v>
      </c>
      <c r="U535" s="31">
        <v>10.621761658031089</v>
      </c>
      <c r="V535">
        <v>94</v>
      </c>
      <c r="W535" s="31">
        <v>12.176165803108809</v>
      </c>
      <c r="X535">
        <v>31</v>
      </c>
      <c r="Y535" s="31">
        <v>4.0155440414507773</v>
      </c>
      <c r="Z535">
        <v>66</v>
      </c>
      <c r="AA535" s="31">
        <v>8.5492227979274613</v>
      </c>
      <c r="AB535" t="s">
        <v>5931</v>
      </c>
    </row>
    <row r="536" spans="1:28" x14ac:dyDescent="0.25">
      <c r="A536" t="s">
        <v>1792</v>
      </c>
      <c r="B536" s="32" t="s">
        <v>32</v>
      </c>
      <c r="C536" t="s">
        <v>388</v>
      </c>
      <c r="D536" t="s">
        <v>124</v>
      </c>
      <c r="E536" t="s">
        <v>1</v>
      </c>
      <c r="F536" t="s">
        <v>5149</v>
      </c>
      <c r="G536" t="s">
        <v>2858</v>
      </c>
      <c r="H536">
        <v>4</v>
      </c>
      <c r="I536">
        <v>83</v>
      </c>
      <c r="J536">
        <v>1153</v>
      </c>
      <c r="K536">
        <v>590</v>
      </c>
      <c r="L536">
        <v>6</v>
      </c>
      <c r="M536">
        <v>584</v>
      </c>
      <c r="N536">
        <v>98</v>
      </c>
      <c r="O536" s="31">
        <v>16.780821917808218</v>
      </c>
      <c r="P536">
        <v>198</v>
      </c>
      <c r="Q536" s="31">
        <v>33.904109589041099</v>
      </c>
      <c r="R536">
        <v>73</v>
      </c>
      <c r="S536" s="31">
        <v>12.5</v>
      </c>
      <c r="T536">
        <v>89</v>
      </c>
      <c r="U536" s="31">
        <v>15.239726027397261</v>
      </c>
      <c r="V536">
        <v>49</v>
      </c>
      <c r="W536" s="31">
        <v>8.3904109589041092</v>
      </c>
      <c r="X536">
        <v>27</v>
      </c>
      <c r="Y536" s="31">
        <v>4.6232876712328768</v>
      </c>
      <c r="Z536">
        <v>50</v>
      </c>
      <c r="AA536" s="31">
        <v>8.5616438356164384</v>
      </c>
      <c r="AB536" t="s">
        <v>5932</v>
      </c>
    </row>
    <row r="537" spans="1:28" x14ac:dyDescent="0.25">
      <c r="A537" t="s">
        <v>1833</v>
      </c>
      <c r="B537" s="32" t="s">
        <v>32</v>
      </c>
      <c r="C537" t="s">
        <v>388</v>
      </c>
      <c r="D537" t="s">
        <v>126</v>
      </c>
      <c r="E537" t="s">
        <v>1</v>
      </c>
      <c r="F537" t="s">
        <v>5150</v>
      </c>
      <c r="G537" t="s">
        <v>2858</v>
      </c>
      <c r="H537">
        <v>4</v>
      </c>
      <c r="I537">
        <v>83</v>
      </c>
      <c r="J537">
        <v>1344</v>
      </c>
      <c r="K537">
        <v>662</v>
      </c>
      <c r="L537">
        <v>11</v>
      </c>
      <c r="M537">
        <v>651</v>
      </c>
      <c r="N537">
        <v>100</v>
      </c>
      <c r="O537" s="31">
        <v>15.360983102918587</v>
      </c>
      <c r="P537">
        <v>246</v>
      </c>
      <c r="Q537" s="31">
        <v>37.788018433179722</v>
      </c>
      <c r="R537">
        <v>113</v>
      </c>
      <c r="S537" s="31">
        <v>17.357910906298002</v>
      </c>
      <c r="T537">
        <v>45</v>
      </c>
      <c r="U537" s="31">
        <v>6.9124423963133639</v>
      </c>
      <c r="V537">
        <v>81</v>
      </c>
      <c r="W537" s="31">
        <v>12.442396313364055</v>
      </c>
      <c r="X537">
        <v>29</v>
      </c>
      <c r="Y537" s="31">
        <v>4.4546850998463903</v>
      </c>
      <c r="Z537">
        <v>37</v>
      </c>
      <c r="AA537" s="31">
        <v>5.6835637480798775</v>
      </c>
      <c r="AB537" t="s">
        <v>5932</v>
      </c>
    </row>
    <row r="538" spans="1:28" x14ac:dyDescent="0.25">
      <c r="A538" t="s">
        <v>1775</v>
      </c>
      <c r="B538" s="32" t="s">
        <v>32</v>
      </c>
      <c r="C538" t="s">
        <v>388</v>
      </c>
      <c r="D538" t="s">
        <v>127</v>
      </c>
      <c r="E538" t="s">
        <v>1</v>
      </c>
      <c r="F538" t="s">
        <v>5151</v>
      </c>
      <c r="G538" t="s">
        <v>2858</v>
      </c>
      <c r="H538">
        <v>4</v>
      </c>
      <c r="I538">
        <v>83</v>
      </c>
      <c r="J538">
        <v>1387</v>
      </c>
      <c r="K538">
        <v>608</v>
      </c>
      <c r="L538">
        <v>4</v>
      </c>
      <c r="M538">
        <v>604</v>
      </c>
      <c r="N538">
        <v>119</v>
      </c>
      <c r="O538" s="31">
        <v>19.701986754966889</v>
      </c>
      <c r="P538">
        <v>179</v>
      </c>
      <c r="Q538" s="31">
        <v>29.635761589403973</v>
      </c>
      <c r="R538">
        <v>92</v>
      </c>
      <c r="S538" s="31">
        <v>15.231788079470199</v>
      </c>
      <c r="T538">
        <v>62</v>
      </c>
      <c r="U538" s="31">
        <v>10.264900662251655</v>
      </c>
      <c r="V538">
        <v>87</v>
      </c>
      <c r="W538" s="31">
        <v>14.403973509933774</v>
      </c>
      <c r="X538">
        <v>31</v>
      </c>
      <c r="Y538" s="31">
        <v>5.1324503311258276</v>
      </c>
      <c r="Z538">
        <v>34</v>
      </c>
      <c r="AA538" s="31">
        <v>5.629139072847682</v>
      </c>
      <c r="AB538" t="s">
        <v>5932</v>
      </c>
    </row>
    <row r="539" spans="1:28" x14ac:dyDescent="0.25">
      <c r="A539" t="s">
        <v>1817</v>
      </c>
      <c r="B539" s="32" t="s">
        <v>32</v>
      </c>
      <c r="C539" t="s">
        <v>388</v>
      </c>
      <c r="D539" t="s">
        <v>128</v>
      </c>
      <c r="E539" t="s">
        <v>1</v>
      </c>
      <c r="F539" t="s">
        <v>5152</v>
      </c>
      <c r="G539" t="s">
        <v>2858</v>
      </c>
      <c r="H539">
        <v>4</v>
      </c>
      <c r="I539">
        <v>83</v>
      </c>
      <c r="J539">
        <v>881</v>
      </c>
      <c r="K539">
        <v>445</v>
      </c>
      <c r="L539">
        <v>4</v>
      </c>
      <c r="M539">
        <v>441</v>
      </c>
      <c r="N539">
        <v>68</v>
      </c>
      <c r="O539" s="31">
        <v>15.419501133786849</v>
      </c>
      <c r="P539">
        <v>132</v>
      </c>
      <c r="Q539" s="31">
        <v>29.931972789115648</v>
      </c>
      <c r="R539">
        <v>71</v>
      </c>
      <c r="S539" s="31">
        <v>16.099773242630384</v>
      </c>
      <c r="T539">
        <v>33</v>
      </c>
      <c r="U539" s="31">
        <v>7.4829931972789119</v>
      </c>
      <c r="V539">
        <v>68</v>
      </c>
      <c r="W539" s="31">
        <v>15.419501133786849</v>
      </c>
      <c r="X539">
        <v>39</v>
      </c>
      <c r="Y539" s="31">
        <v>8.8435374149659864</v>
      </c>
      <c r="Z539">
        <v>30</v>
      </c>
      <c r="AA539" s="31">
        <v>6.8027210884353737</v>
      </c>
      <c r="AB539" t="s">
        <v>5932</v>
      </c>
    </row>
    <row r="540" spans="1:28" x14ac:dyDescent="0.25">
      <c r="A540" t="s">
        <v>1821</v>
      </c>
      <c r="B540" s="32" t="s">
        <v>32</v>
      </c>
      <c r="C540" t="s">
        <v>388</v>
      </c>
      <c r="D540" t="s">
        <v>129</v>
      </c>
      <c r="E540" t="s">
        <v>1</v>
      </c>
      <c r="F540" t="s">
        <v>5153</v>
      </c>
      <c r="G540" t="s">
        <v>2858</v>
      </c>
      <c r="H540">
        <v>4</v>
      </c>
      <c r="I540">
        <v>83</v>
      </c>
      <c r="J540">
        <v>1004</v>
      </c>
      <c r="K540">
        <v>526</v>
      </c>
      <c r="L540">
        <v>9</v>
      </c>
      <c r="M540">
        <v>517</v>
      </c>
      <c r="N540">
        <v>90</v>
      </c>
      <c r="O540" s="31">
        <v>17.408123791102515</v>
      </c>
      <c r="P540">
        <v>155</v>
      </c>
      <c r="Q540" s="31">
        <v>29.98065764023211</v>
      </c>
      <c r="R540">
        <v>81</v>
      </c>
      <c r="S540" s="31">
        <v>15.667311411992262</v>
      </c>
      <c r="T540">
        <v>51</v>
      </c>
      <c r="U540" s="31">
        <v>9.8646034816247585</v>
      </c>
      <c r="V540">
        <v>61</v>
      </c>
      <c r="W540" s="31">
        <v>11.798839458413926</v>
      </c>
      <c r="X540">
        <v>36</v>
      </c>
      <c r="Y540" s="31">
        <v>6.9632495164410058</v>
      </c>
      <c r="Z540">
        <v>43</v>
      </c>
      <c r="AA540" s="31">
        <v>8.3172147001934231</v>
      </c>
      <c r="AB540" t="s">
        <v>5932</v>
      </c>
    </row>
    <row r="541" spans="1:28" x14ac:dyDescent="0.25">
      <c r="A541" t="s">
        <v>1781</v>
      </c>
      <c r="B541" s="32" t="s">
        <v>32</v>
      </c>
      <c r="C541" t="s">
        <v>388</v>
      </c>
      <c r="D541" t="s">
        <v>130</v>
      </c>
      <c r="E541" t="s">
        <v>1</v>
      </c>
      <c r="F541" t="s">
        <v>5154</v>
      </c>
      <c r="G541" t="s">
        <v>2858</v>
      </c>
      <c r="H541">
        <v>4</v>
      </c>
      <c r="I541">
        <v>83</v>
      </c>
      <c r="J541">
        <v>694</v>
      </c>
      <c r="K541">
        <v>357</v>
      </c>
      <c r="L541">
        <v>6</v>
      </c>
      <c r="M541">
        <v>351</v>
      </c>
      <c r="N541">
        <v>61</v>
      </c>
      <c r="O541" s="31">
        <v>17.378917378917379</v>
      </c>
      <c r="P541">
        <v>106</v>
      </c>
      <c r="Q541" s="31">
        <v>30.1994301994302</v>
      </c>
      <c r="R541">
        <v>55</v>
      </c>
      <c r="S541" s="31">
        <v>15.66951566951567</v>
      </c>
      <c r="T541">
        <v>35</v>
      </c>
      <c r="U541" s="31">
        <v>9.9715099715099722</v>
      </c>
      <c r="V541">
        <v>42</v>
      </c>
      <c r="W541" s="31">
        <v>11.965811965811966</v>
      </c>
      <c r="X541">
        <v>24</v>
      </c>
      <c r="Y541" s="31">
        <v>6.8376068376068373</v>
      </c>
      <c r="Z541">
        <v>28</v>
      </c>
      <c r="AA541" s="31">
        <v>7.9772079772079776</v>
      </c>
      <c r="AB541" t="s">
        <v>5932</v>
      </c>
    </row>
    <row r="542" spans="1:28" x14ac:dyDescent="0.25">
      <c r="A542" t="s">
        <v>1806</v>
      </c>
      <c r="B542" s="32" t="s">
        <v>32</v>
      </c>
      <c r="C542" t="s">
        <v>388</v>
      </c>
      <c r="D542" t="s">
        <v>132</v>
      </c>
      <c r="E542" t="s">
        <v>1</v>
      </c>
      <c r="F542" t="s">
        <v>5155</v>
      </c>
      <c r="G542" t="s">
        <v>2858</v>
      </c>
      <c r="H542">
        <v>4</v>
      </c>
      <c r="I542">
        <v>83</v>
      </c>
      <c r="J542">
        <v>1217</v>
      </c>
      <c r="K542">
        <v>551</v>
      </c>
      <c r="L542">
        <v>7</v>
      </c>
      <c r="M542">
        <v>544</v>
      </c>
      <c r="N542">
        <v>85</v>
      </c>
      <c r="O542" s="31">
        <v>15.625</v>
      </c>
      <c r="P542">
        <v>189</v>
      </c>
      <c r="Q542" s="31">
        <v>34.742647058823529</v>
      </c>
      <c r="R542">
        <v>73</v>
      </c>
      <c r="S542" s="31">
        <v>13.419117647058824</v>
      </c>
      <c r="T542">
        <v>44</v>
      </c>
      <c r="U542" s="31">
        <v>8.0882352941176467</v>
      </c>
      <c r="V542">
        <v>81</v>
      </c>
      <c r="W542" s="31">
        <v>14.889705882352942</v>
      </c>
      <c r="X542">
        <v>36</v>
      </c>
      <c r="Y542" s="31">
        <v>6.617647058823529</v>
      </c>
      <c r="Z542">
        <v>36</v>
      </c>
      <c r="AA542" s="31">
        <v>6.617647058823529</v>
      </c>
      <c r="AB542" t="s">
        <v>5931</v>
      </c>
    </row>
    <row r="543" spans="1:28" x14ac:dyDescent="0.25">
      <c r="A543" t="s">
        <v>1829</v>
      </c>
      <c r="B543" s="32" t="s">
        <v>32</v>
      </c>
      <c r="C543" t="s">
        <v>388</v>
      </c>
      <c r="D543" t="s">
        <v>133</v>
      </c>
      <c r="E543" t="s">
        <v>1</v>
      </c>
      <c r="F543" t="s">
        <v>5156</v>
      </c>
      <c r="G543" t="s">
        <v>2858</v>
      </c>
      <c r="H543">
        <v>4</v>
      </c>
      <c r="I543">
        <v>83</v>
      </c>
      <c r="J543">
        <v>915</v>
      </c>
      <c r="K543">
        <v>509</v>
      </c>
      <c r="L543">
        <v>5</v>
      </c>
      <c r="M543">
        <v>504</v>
      </c>
      <c r="N543">
        <v>75</v>
      </c>
      <c r="O543" s="31">
        <v>14.880952380952381</v>
      </c>
      <c r="P543">
        <v>175</v>
      </c>
      <c r="Q543" s="31">
        <v>34.722222222222221</v>
      </c>
      <c r="R543">
        <v>81</v>
      </c>
      <c r="S543" s="31">
        <v>16.071428571428573</v>
      </c>
      <c r="T543">
        <v>56</v>
      </c>
      <c r="U543" s="31">
        <v>11.111111111111111</v>
      </c>
      <c r="V543">
        <v>49</v>
      </c>
      <c r="W543" s="31">
        <v>9.7222222222222214</v>
      </c>
      <c r="X543">
        <v>23</v>
      </c>
      <c r="Y543" s="31">
        <v>4.5634920634920633</v>
      </c>
      <c r="Z543">
        <v>45</v>
      </c>
      <c r="AA543" s="31">
        <v>8.9285714285714288</v>
      </c>
      <c r="AB543" t="s">
        <v>5932</v>
      </c>
    </row>
    <row r="544" spans="1:28" x14ac:dyDescent="0.25">
      <c r="A544" t="s">
        <v>1790</v>
      </c>
      <c r="B544" s="32" t="s">
        <v>32</v>
      </c>
      <c r="C544" t="s">
        <v>388</v>
      </c>
      <c r="D544" t="s">
        <v>134</v>
      </c>
      <c r="E544" t="s">
        <v>1</v>
      </c>
      <c r="F544" t="s">
        <v>5143</v>
      </c>
      <c r="G544" t="s">
        <v>2858</v>
      </c>
      <c r="H544">
        <v>4</v>
      </c>
      <c r="I544">
        <v>83</v>
      </c>
      <c r="J544">
        <v>1267</v>
      </c>
      <c r="K544">
        <v>669</v>
      </c>
      <c r="L544">
        <v>5</v>
      </c>
      <c r="M544">
        <v>664</v>
      </c>
      <c r="N544">
        <v>81</v>
      </c>
      <c r="O544" s="31">
        <v>12.198795180722891</v>
      </c>
      <c r="P544">
        <v>202</v>
      </c>
      <c r="Q544" s="31">
        <v>30.421686746987952</v>
      </c>
      <c r="R544">
        <v>106</v>
      </c>
      <c r="S544" s="31">
        <v>15.963855421686747</v>
      </c>
      <c r="T544">
        <v>151</v>
      </c>
      <c r="U544" s="31">
        <v>22.740963855421686</v>
      </c>
      <c r="V544">
        <v>29</v>
      </c>
      <c r="W544" s="31">
        <v>4.3674698795180724</v>
      </c>
      <c r="X544">
        <v>42</v>
      </c>
      <c r="Y544" s="31">
        <v>6.3253012048192767</v>
      </c>
      <c r="Z544">
        <v>53</v>
      </c>
      <c r="AA544" s="31">
        <v>7.9819277108433733</v>
      </c>
      <c r="AB544" t="s">
        <v>5932</v>
      </c>
    </row>
    <row r="545" spans="1:28" x14ac:dyDescent="0.25">
      <c r="A545" t="s">
        <v>1815</v>
      </c>
      <c r="B545" s="32" t="s">
        <v>32</v>
      </c>
      <c r="C545" t="s">
        <v>388</v>
      </c>
      <c r="D545" t="s">
        <v>135</v>
      </c>
      <c r="E545" t="s">
        <v>1</v>
      </c>
      <c r="F545" t="s">
        <v>5144</v>
      </c>
      <c r="G545" t="s">
        <v>2858</v>
      </c>
      <c r="H545">
        <v>4</v>
      </c>
      <c r="I545">
        <v>83</v>
      </c>
      <c r="J545">
        <v>1243</v>
      </c>
      <c r="K545">
        <v>633</v>
      </c>
      <c r="L545">
        <v>2</v>
      </c>
      <c r="M545">
        <v>631</v>
      </c>
      <c r="N545">
        <v>71</v>
      </c>
      <c r="O545" s="31">
        <v>11.251980982567353</v>
      </c>
      <c r="P545">
        <v>211</v>
      </c>
      <c r="Q545" s="31">
        <v>33.438985736925517</v>
      </c>
      <c r="R545">
        <v>72</v>
      </c>
      <c r="S545" s="31">
        <v>11.410459587955627</v>
      </c>
      <c r="T545">
        <v>136</v>
      </c>
      <c r="U545" s="31">
        <v>21.55309033280507</v>
      </c>
      <c r="V545">
        <v>44</v>
      </c>
      <c r="W545" s="31">
        <v>6.9730586370839935</v>
      </c>
      <c r="X545">
        <v>39</v>
      </c>
      <c r="Y545" s="31">
        <v>6.1806656101426309</v>
      </c>
      <c r="Z545">
        <v>58</v>
      </c>
      <c r="AA545" s="31">
        <v>9.1917591125198097</v>
      </c>
      <c r="AB545" t="s">
        <v>5932</v>
      </c>
    </row>
    <row r="546" spans="1:28" x14ac:dyDescent="0.25">
      <c r="A546" t="s">
        <v>3737</v>
      </c>
      <c r="B546" s="32" t="s">
        <v>32</v>
      </c>
      <c r="C546" t="s">
        <v>388</v>
      </c>
      <c r="D546" t="s">
        <v>136</v>
      </c>
      <c r="E546" t="s">
        <v>1</v>
      </c>
      <c r="F546" t="s">
        <v>5145</v>
      </c>
      <c r="G546" t="s">
        <v>2858</v>
      </c>
      <c r="H546">
        <v>4</v>
      </c>
      <c r="I546">
        <v>83</v>
      </c>
      <c r="J546">
        <v>1063</v>
      </c>
      <c r="K546">
        <v>494</v>
      </c>
      <c r="L546">
        <v>3</v>
      </c>
      <c r="M546">
        <v>491</v>
      </c>
      <c r="N546">
        <v>76</v>
      </c>
      <c r="O546" s="31">
        <v>15.478615071283096</v>
      </c>
      <c r="P546">
        <v>138</v>
      </c>
      <c r="Q546" s="31">
        <v>28.105906313645622</v>
      </c>
      <c r="R546">
        <v>68</v>
      </c>
      <c r="S546" s="31">
        <v>13.849287169042769</v>
      </c>
      <c r="T546">
        <v>82</v>
      </c>
      <c r="U546" s="31">
        <v>16.700610997963341</v>
      </c>
      <c r="V546">
        <v>42</v>
      </c>
      <c r="W546" s="31">
        <v>8.5539714867617107</v>
      </c>
      <c r="X546">
        <v>43</v>
      </c>
      <c r="Y546" s="31">
        <v>8.7576374745417507</v>
      </c>
      <c r="Z546">
        <v>42</v>
      </c>
      <c r="AA546" s="31">
        <v>8.5539714867617107</v>
      </c>
      <c r="AB546" t="s">
        <v>5932</v>
      </c>
    </row>
    <row r="547" spans="1:28" x14ac:dyDescent="0.25">
      <c r="A547" t="s">
        <v>1823</v>
      </c>
      <c r="B547" s="32" t="s">
        <v>32</v>
      </c>
      <c r="C547" t="s">
        <v>388</v>
      </c>
      <c r="D547" t="s">
        <v>141</v>
      </c>
      <c r="E547" t="s">
        <v>1</v>
      </c>
      <c r="F547" t="s">
        <v>2943</v>
      </c>
      <c r="G547" t="s">
        <v>2858</v>
      </c>
      <c r="H547">
        <v>5</v>
      </c>
      <c r="I547">
        <v>83</v>
      </c>
      <c r="J547">
        <v>1060</v>
      </c>
      <c r="K547">
        <v>563</v>
      </c>
      <c r="L547">
        <v>5</v>
      </c>
      <c r="M547">
        <v>558</v>
      </c>
      <c r="N547">
        <v>68</v>
      </c>
      <c r="O547" s="31">
        <v>12.186379928315413</v>
      </c>
      <c r="P547">
        <v>191</v>
      </c>
      <c r="Q547" s="31">
        <v>34.229390681003586</v>
      </c>
      <c r="R547">
        <v>88</v>
      </c>
      <c r="S547" s="31">
        <v>15.770609318996415</v>
      </c>
      <c r="T547">
        <v>92</v>
      </c>
      <c r="U547" s="31">
        <v>16.487455197132615</v>
      </c>
      <c r="V547">
        <v>26</v>
      </c>
      <c r="W547" s="31">
        <v>4.6594982078853047</v>
      </c>
      <c r="X547">
        <v>36</v>
      </c>
      <c r="Y547" s="31">
        <v>6.4516129032258061</v>
      </c>
      <c r="Z547">
        <v>57</v>
      </c>
      <c r="AA547" s="31">
        <v>10.21505376344086</v>
      </c>
      <c r="AB547" t="s">
        <v>5932</v>
      </c>
    </row>
    <row r="548" spans="1:28" x14ac:dyDescent="0.25">
      <c r="A548" t="s">
        <v>1798</v>
      </c>
      <c r="B548" s="32" t="s">
        <v>32</v>
      </c>
      <c r="C548" t="s">
        <v>388</v>
      </c>
      <c r="D548" t="s">
        <v>142</v>
      </c>
      <c r="E548" t="s">
        <v>1</v>
      </c>
      <c r="F548" t="s">
        <v>2944</v>
      </c>
      <c r="G548" t="s">
        <v>2858</v>
      </c>
      <c r="H548">
        <v>5</v>
      </c>
      <c r="I548">
        <v>83</v>
      </c>
      <c r="J548">
        <v>1381</v>
      </c>
      <c r="K548">
        <v>690</v>
      </c>
      <c r="L548">
        <v>9</v>
      </c>
      <c r="M548">
        <v>681</v>
      </c>
      <c r="N548">
        <v>103</v>
      </c>
      <c r="O548" s="31">
        <v>15.124816446402349</v>
      </c>
      <c r="P548">
        <v>173</v>
      </c>
      <c r="Q548" s="31">
        <v>25.40381791483113</v>
      </c>
      <c r="R548">
        <v>120</v>
      </c>
      <c r="S548" s="31">
        <v>17.621145374449338</v>
      </c>
      <c r="T548">
        <v>121</v>
      </c>
      <c r="U548" s="31">
        <v>17.767988252569751</v>
      </c>
      <c r="V548">
        <v>59</v>
      </c>
      <c r="W548" s="31">
        <v>8.6637298091042592</v>
      </c>
      <c r="X548">
        <v>45</v>
      </c>
      <c r="Y548" s="31">
        <v>6.607929515418502</v>
      </c>
      <c r="Z548">
        <v>60</v>
      </c>
      <c r="AA548" s="31">
        <v>8.8105726872246688</v>
      </c>
      <c r="AB548" t="s">
        <v>5932</v>
      </c>
    </row>
    <row r="549" spans="1:28" x14ac:dyDescent="0.25">
      <c r="A549" t="s">
        <v>1811</v>
      </c>
      <c r="B549" s="32" t="s">
        <v>32</v>
      </c>
      <c r="C549" t="s">
        <v>388</v>
      </c>
      <c r="D549" t="s">
        <v>143</v>
      </c>
      <c r="E549" t="s">
        <v>1</v>
      </c>
      <c r="F549" t="s">
        <v>2945</v>
      </c>
      <c r="G549" t="s">
        <v>2858</v>
      </c>
      <c r="H549">
        <v>5</v>
      </c>
      <c r="I549">
        <v>83</v>
      </c>
      <c r="J549">
        <v>1329</v>
      </c>
      <c r="K549">
        <v>699</v>
      </c>
      <c r="L549">
        <v>3</v>
      </c>
      <c r="M549">
        <v>696</v>
      </c>
      <c r="N549">
        <v>104</v>
      </c>
      <c r="O549" s="31">
        <v>14.942528735632184</v>
      </c>
      <c r="P549">
        <v>226</v>
      </c>
      <c r="Q549" s="31">
        <v>32.47126436781609</v>
      </c>
      <c r="R549">
        <v>94</v>
      </c>
      <c r="S549" s="31">
        <v>13.505747126436782</v>
      </c>
      <c r="T549">
        <v>120</v>
      </c>
      <c r="U549" s="31">
        <v>17.241379310344829</v>
      </c>
      <c r="V549">
        <v>51</v>
      </c>
      <c r="W549" s="31">
        <v>7.3275862068965516</v>
      </c>
      <c r="X549">
        <v>26</v>
      </c>
      <c r="Y549" s="31">
        <v>3.735632183908046</v>
      </c>
      <c r="Z549">
        <v>75</v>
      </c>
      <c r="AA549" s="31">
        <v>10.775862068965518</v>
      </c>
      <c r="AB549" t="s">
        <v>5932</v>
      </c>
    </row>
    <row r="550" spans="1:28" x14ac:dyDescent="0.25">
      <c r="A550" t="s">
        <v>1770</v>
      </c>
      <c r="B550" s="32" t="s">
        <v>32</v>
      </c>
      <c r="C550" t="s">
        <v>388</v>
      </c>
      <c r="D550" t="s">
        <v>144</v>
      </c>
      <c r="E550" t="s">
        <v>1</v>
      </c>
      <c r="F550" t="s">
        <v>2946</v>
      </c>
      <c r="G550" t="s">
        <v>2858</v>
      </c>
      <c r="H550">
        <v>5</v>
      </c>
      <c r="I550">
        <v>83</v>
      </c>
      <c r="J550">
        <v>1130</v>
      </c>
      <c r="K550">
        <v>631</v>
      </c>
      <c r="L550">
        <v>2</v>
      </c>
      <c r="M550">
        <v>629</v>
      </c>
      <c r="N550">
        <v>93</v>
      </c>
      <c r="O550" s="31">
        <v>14.78537360890302</v>
      </c>
      <c r="P550">
        <v>180</v>
      </c>
      <c r="Q550" s="31">
        <v>28.616852146263913</v>
      </c>
      <c r="R550">
        <v>92</v>
      </c>
      <c r="S550" s="31">
        <v>14.626391096979333</v>
      </c>
      <c r="T550">
        <v>127</v>
      </c>
      <c r="U550" s="31">
        <v>20.190779014308426</v>
      </c>
      <c r="V550">
        <v>42</v>
      </c>
      <c r="W550" s="31">
        <v>6.6772655007949124</v>
      </c>
      <c r="X550">
        <v>39</v>
      </c>
      <c r="Y550" s="31">
        <v>6.2003179650238476</v>
      </c>
      <c r="Z550">
        <v>56</v>
      </c>
      <c r="AA550" s="31">
        <v>8.9030206677265493</v>
      </c>
      <c r="AB550" t="s">
        <v>5932</v>
      </c>
    </row>
    <row r="551" spans="1:28" x14ac:dyDescent="0.25">
      <c r="A551" t="s">
        <v>1794</v>
      </c>
      <c r="B551" s="32" t="s">
        <v>32</v>
      </c>
      <c r="C551" t="s">
        <v>388</v>
      </c>
      <c r="D551" t="s">
        <v>145</v>
      </c>
      <c r="E551" t="s">
        <v>1</v>
      </c>
      <c r="F551" t="s">
        <v>2947</v>
      </c>
      <c r="G551" t="s">
        <v>2858</v>
      </c>
      <c r="H551">
        <v>5</v>
      </c>
      <c r="I551">
        <v>83</v>
      </c>
      <c r="J551">
        <v>1264</v>
      </c>
      <c r="K551">
        <v>707</v>
      </c>
      <c r="L551">
        <v>3</v>
      </c>
      <c r="M551">
        <v>704</v>
      </c>
      <c r="N551">
        <v>100</v>
      </c>
      <c r="O551" s="31">
        <v>14.204545454545455</v>
      </c>
      <c r="P551">
        <v>194</v>
      </c>
      <c r="Q551" s="31">
        <v>27.556818181818183</v>
      </c>
      <c r="R551">
        <v>109</v>
      </c>
      <c r="S551" s="31">
        <v>15.482954545454545</v>
      </c>
      <c r="T551">
        <v>152</v>
      </c>
      <c r="U551" s="31">
        <v>21.59090909090909</v>
      </c>
      <c r="V551">
        <v>41</v>
      </c>
      <c r="W551" s="31">
        <v>5.8238636363636367</v>
      </c>
      <c r="X551">
        <v>47</v>
      </c>
      <c r="Y551" s="31">
        <v>6.6761363636363633</v>
      </c>
      <c r="Z551">
        <v>61</v>
      </c>
      <c r="AA551" s="31">
        <v>8.6647727272727266</v>
      </c>
      <c r="AB551" t="s">
        <v>5932</v>
      </c>
    </row>
    <row r="552" spans="1:28" x14ac:dyDescent="0.25">
      <c r="A552" t="s">
        <v>1803</v>
      </c>
      <c r="B552" s="32" t="s">
        <v>32</v>
      </c>
      <c r="C552" t="s">
        <v>388</v>
      </c>
      <c r="D552" t="s">
        <v>146</v>
      </c>
      <c r="E552" t="s">
        <v>1</v>
      </c>
      <c r="F552" t="s">
        <v>2948</v>
      </c>
      <c r="G552" t="s">
        <v>2858</v>
      </c>
      <c r="H552">
        <v>5</v>
      </c>
      <c r="I552">
        <v>83</v>
      </c>
      <c r="J552">
        <v>1215</v>
      </c>
      <c r="K552">
        <v>646</v>
      </c>
      <c r="L552">
        <v>3</v>
      </c>
      <c r="M552">
        <v>643</v>
      </c>
      <c r="N552">
        <v>78</v>
      </c>
      <c r="O552" s="31">
        <v>12.130637636080872</v>
      </c>
      <c r="P552">
        <v>221</v>
      </c>
      <c r="Q552" s="31">
        <v>34.370139968895799</v>
      </c>
      <c r="R552">
        <v>96</v>
      </c>
      <c r="S552" s="31">
        <v>14.930015552099533</v>
      </c>
      <c r="T552">
        <v>117</v>
      </c>
      <c r="U552" s="31">
        <v>18.195956454121305</v>
      </c>
      <c r="V552">
        <v>34</v>
      </c>
      <c r="W552" s="31">
        <v>5.2877138413685847</v>
      </c>
      <c r="X552">
        <v>41</v>
      </c>
      <c r="Y552" s="31">
        <v>6.3763608087091761</v>
      </c>
      <c r="Z552">
        <v>56</v>
      </c>
      <c r="AA552" s="31">
        <v>8.7091757387247277</v>
      </c>
      <c r="AB552" t="s">
        <v>5932</v>
      </c>
    </row>
    <row r="553" spans="1:28" x14ac:dyDescent="0.25">
      <c r="A553" t="s">
        <v>1778</v>
      </c>
      <c r="B553" s="32" t="s">
        <v>32</v>
      </c>
      <c r="C553" t="s">
        <v>388</v>
      </c>
      <c r="D553" t="s">
        <v>148</v>
      </c>
      <c r="E553" t="s">
        <v>1</v>
      </c>
      <c r="F553" t="s">
        <v>2949</v>
      </c>
      <c r="G553" t="s">
        <v>2858</v>
      </c>
      <c r="H553">
        <v>5</v>
      </c>
      <c r="I553">
        <v>83</v>
      </c>
      <c r="J553">
        <v>1302</v>
      </c>
      <c r="K553">
        <v>693</v>
      </c>
      <c r="L553">
        <v>1</v>
      </c>
      <c r="M553">
        <v>692</v>
      </c>
      <c r="N553">
        <v>84</v>
      </c>
      <c r="O553" s="31">
        <v>12.138728323699421</v>
      </c>
      <c r="P553">
        <v>238</v>
      </c>
      <c r="Q553" s="31">
        <v>34.393063583815028</v>
      </c>
      <c r="R553">
        <v>98</v>
      </c>
      <c r="S553" s="31">
        <v>14.16184971098266</v>
      </c>
      <c r="T553">
        <v>133</v>
      </c>
      <c r="U553" s="31">
        <v>19.21965317919075</v>
      </c>
      <c r="V553">
        <v>41</v>
      </c>
      <c r="W553" s="31">
        <v>5.9248554913294802</v>
      </c>
      <c r="X553">
        <v>42</v>
      </c>
      <c r="Y553" s="31">
        <v>6.0693641618497107</v>
      </c>
      <c r="Z553">
        <v>56</v>
      </c>
      <c r="AA553" s="31">
        <v>8.0924855491329488</v>
      </c>
      <c r="AB553" t="s">
        <v>5932</v>
      </c>
    </row>
    <row r="554" spans="1:28" x14ac:dyDescent="0.25">
      <c r="A554" t="s">
        <v>1785</v>
      </c>
      <c r="B554" s="32" t="s">
        <v>32</v>
      </c>
      <c r="C554" t="s">
        <v>388</v>
      </c>
      <c r="D554" t="s">
        <v>149</v>
      </c>
      <c r="E554" t="s">
        <v>1</v>
      </c>
      <c r="F554" t="s">
        <v>2950</v>
      </c>
      <c r="G554" t="s">
        <v>2858</v>
      </c>
      <c r="H554">
        <v>5</v>
      </c>
      <c r="I554">
        <v>83</v>
      </c>
      <c r="J554">
        <v>1284</v>
      </c>
      <c r="K554">
        <v>643</v>
      </c>
      <c r="L554">
        <v>6</v>
      </c>
      <c r="M554">
        <v>637</v>
      </c>
      <c r="N554">
        <v>95</v>
      </c>
      <c r="O554" s="31">
        <v>14.913657770800627</v>
      </c>
      <c r="P554">
        <v>217</v>
      </c>
      <c r="Q554" s="31">
        <v>34.065934065934066</v>
      </c>
      <c r="R554">
        <v>107</v>
      </c>
      <c r="S554" s="31">
        <v>16.797488226059656</v>
      </c>
      <c r="T554">
        <v>87</v>
      </c>
      <c r="U554" s="31">
        <v>13.657770800627944</v>
      </c>
      <c r="V554">
        <v>45</v>
      </c>
      <c r="W554" s="31">
        <v>7.0643642072213497</v>
      </c>
      <c r="X554">
        <v>37</v>
      </c>
      <c r="Y554" s="31">
        <v>5.8084772370486659</v>
      </c>
      <c r="Z554">
        <v>49</v>
      </c>
      <c r="AA554" s="31">
        <v>7.6923076923076925</v>
      </c>
      <c r="AB554" t="s">
        <v>5932</v>
      </c>
    </row>
    <row r="555" spans="1:28" x14ac:dyDescent="0.25">
      <c r="A555" t="s">
        <v>1827</v>
      </c>
      <c r="B555" s="32" t="s">
        <v>32</v>
      </c>
      <c r="C555" t="s">
        <v>388</v>
      </c>
      <c r="D555" t="s">
        <v>150</v>
      </c>
      <c r="E555" t="s">
        <v>1</v>
      </c>
      <c r="F555" t="s">
        <v>2951</v>
      </c>
      <c r="G555" t="s">
        <v>2858</v>
      </c>
      <c r="H555">
        <v>5</v>
      </c>
      <c r="I555">
        <v>83</v>
      </c>
      <c r="J555">
        <v>1127</v>
      </c>
      <c r="K555">
        <v>608</v>
      </c>
      <c r="L555">
        <v>7</v>
      </c>
      <c r="M555">
        <v>601</v>
      </c>
      <c r="N555">
        <v>66</v>
      </c>
      <c r="O555" s="31">
        <v>10.981697171381031</v>
      </c>
      <c r="P555">
        <v>226</v>
      </c>
      <c r="Q555" s="31">
        <v>37.603993344425959</v>
      </c>
      <c r="R555">
        <v>70</v>
      </c>
      <c r="S555" s="31">
        <v>11.647254575707155</v>
      </c>
      <c r="T555">
        <v>112</v>
      </c>
      <c r="U555" s="31">
        <v>18.635607321131449</v>
      </c>
      <c r="V555">
        <v>42</v>
      </c>
      <c r="W555" s="31">
        <v>6.9883527454242929</v>
      </c>
      <c r="X555">
        <v>23</v>
      </c>
      <c r="Y555" s="31">
        <v>3.8269550748752081</v>
      </c>
      <c r="Z555">
        <v>62</v>
      </c>
      <c r="AA555" s="31">
        <v>10.316139767054908</v>
      </c>
      <c r="AB555" t="s">
        <v>5932</v>
      </c>
    </row>
    <row r="556" spans="1:28" x14ac:dyDescent="0.25">
      <c r="A556" t="s">
        <v>1769</v>
      </c>
      <c r="B556" s="32" t="s">
        <v>32</v>
      </c>
      <c r="C556" t="s">
        <v>388</v>
      </c>
      <c r="D556" t="s">
        <v>151</v>
      </c>
      <c r="E556" t="s">
        <v>1</v>
      </c>
      <c r="F556" t="s">
        <v>2952</v>
      </c>
      <c r="G556" t="s">
        <v>2858</v>
      </c>
      <c r="H556">
        <v>5</v>
      </c>
      <c r="I556">
        <v>83</v>
      </c>
      <c r="J556">
        <v>994</v>
      </c>
      <c r="K556">
        <v>495</v>
      </c>
      <c r="L556">
        <v>9</v>
      </c>
      <c r="M556">
        <v>486</v>
      </c>
      <c r="N556">
        <v>55</v>
      </c>
      <c r="O556" s="31">
        <v>11.316872427983538</v>
      </c>
      <c r="P556">
        <v>144</v>
      </c>
      <c r="Q556" s="31">
        <v>29.62962962962963</v>
      </c>
      <c r="R556">
        <v>76</v>
      </c>
      <c r="S556" s="31">
        <v>15.637860082304528</v>
      </c>
      <c r="T556">
        <v>107</v>
      </c>
      <c r="U556" s="31">
        <v>22.016460905349795</v>
      </c>
      <c r="V556">
        <v>23</v>
      </c>
      <c r="W556" s="31">
        <v>4.7325102880658436</v>
      </c>
      <c r="X556">
        <v>33</v>
      </c>
      <c r="Y556" s="31">
        <v>6.7901234567901234</v>
      </c>
      <c r="Z556">
        <v>48</v>
      </c>
      <c r="AA556" s="31">
        <v>9.8765432098765427</v>
      </c>
      <c r="AB556" t="s">
        <v>5932</v>
      </c>
    </row>
    <row r="557" spans="1:28" x14ac:dyDescent="0.25">
      <c r="A557" t="s">
        <v>1796</v>
      </c>
      <c r="B557" s="32" t="s">
        <v>32</v>
      </c>
      <c r="C557" t="s">
        <v>388</v>
      </c>
      <c r="D557" t="s">
        <v>152</v>
      </c>
      <c r="E557" t="s">
        <v>1</v>
      </c>
      <c r="F557" t="s">
        <v>2953</v>
      </c>
      <c r="G557" t="s">
        <v>2858</v>
      </c>
      <c r="H557">
        <v>5</v>
      </c>
      <c r="I557">
        <v>83</v>
      </c>
      <c r="J557">
        <v>684</v>
      </c>
      <c r="K557">
        <v>341</v>
      </c>
      <c r="L557">
        <v>7</v>
      </c>
      <c r="M557">
        <v>334</v>
      </c>
      <c r="N557">
        <v>38</v>
      </c>
      <c r="O557" s="31">
        <v>11.377245508982035</v>
      </c>
      <c r="P557">
        <v>99</v>
      </c>
      <c r="Q557" s="31">
        <v>29.640718562874252</v>
      </c>
      <c r="R557">
        <v>53</v>
      </c>
      <c r="S557" s="31">
        <v>15.868263473053892</v>
      </c>
      <c r="T557">
        <v>74</v>
      </c>
      <c r="U557" s="31">
        <v>22.155688622754489</v>
      </c>
      <c r="V557">
        <v>16</v>
      </c>
      <c r="W557" s="31">
        <v>4.7904191616766463</v>
      </c>
      <c r="X557">
        <v>23</v>
      </c>
      <c r="Y557" s="31">
        <v>6.88622754491018</v>
      </c>
      <c r="Z557">
        <v>31</v>
      </c>
      <c r="AA557" s="31">
        <v>9.2814371257485035</v>
      </c>
      <c r="AB557" t="s">
        <v>5932</v>
      </c>
    </row>
    <row r="558" spans="1:28" x14ac:dyDescent="0.25">
      <c r="A558" t="s">
        <v>1819</v>
      </c>
      <c r="B558" s="32" t="s">
        <v>32</v>
      </c>
      <c r="C558" t="s">
        <v>388</v>
      </c>
      <c r="D558" t="s">
        <v>154</v>
      </c>
      <c r="E558" t="s">
        <v>1</v>
      </c>
      <c r="F558" t="s">
        <v>2953</v>
      </c>
      <c r="G558" t="s">
        <v>2858</v>
      </c>
      <c r="H558">
        <v>5</v>
      </c>
      <c r="I558">
        <v>83</v>
      </c>
      <c r="J558">
        <v>1030</v>
      </c>
      <c r="K558">
        <v>532</v>
      </c>
      <c r="L558">
        <v>8</v>
      </c>
      <c r="M558">
        <v>524</v>
      </c>
      <c r="N558">
        <v>57</v>
      </c>
      <c r="O558" s="31">
        <v>10.877862595419847</v>
      </c>
      <c r="P558">
        <v>196</v>
      </c>
      <c r="Q558" s="31">
        <v>37.404580152671755</v>
      </c>
      <c r="R558">
        <v>57</v>
      </c>
      <c r="S558" s="31">
        <v>10.877862595419847</v>
      </c>
      <c r="T558">
        <v>100</v>
      </c>
      <c r="U558" s="31">
        <v>19.083969465648856</v>
      </c>
      <c r="V558">
        <v>39</v>
      </c>
      <c r="W558" s="31">
        <v>7.4427480916030531</v>
      </c>
      <c r="X558">
        <v>22</v>
      </c>
      <c r="Y558" s="31">
        <v>4.1984732824427482</v>
      </c>
      <c r="Z558">
        <v>53</v>
      </c>
      <c r="AA558" s="31">
        <v>10.114503816793894</v>
      </c>
      <c r="AB558" t="s">
        <v>5932</v>
      </c>
    </row>
    <row r="559" spans="1:28" x14ac:dyDescent="0.25">
      <c r="A559" t="s">
        <v>1779</v>
      </c>
      <c r="B559" s="32" t="s">
        <v>32</v>
      </c>
      <c r="C559" t="s">
        <v>388</v>
      </c>
      <c r="D559" t="s">
        <v>155</v>
      </c>
      <c r="E559" t="s">
        <v>1</v>
      </c>
      <c r="F559" t="s">
        <v>2954</v>
      </c>
      <c r="G559" t="s">
        <v>2858</v>
      </c>
      <c r="H559">
        <v>5</v>
      </c>
      <c r="I559">
        <v>83</v>
      </c>
      <c r="J559">
        <v>1307</v>
      </c>
      <c r="K559">
        <v>709</v>
      </c>
      <c r="L559">
        <v>3</v>
      </c>
      <c r="M559">
        <v>706</v>
      </c>
      <c r="N559">
        <v>79</v>
      </c>
      <c r="O559" s="31">
        <v>11.189801699716714</v>
      </c>
      <c r="P559">
        <v>227</v>
      </c>
      <c r="Q559" s="31">
        <v>32.152974504249293</v>
      </c>
      <c r="R559">
        <v>105</v>
      </c>
      <c r="S559" s="31">
        <v>14.872521246458923</v>
      </c>
      <c r="T559">
        <v>162</v>
      </c>
      <c r="U559" s="31">
        <v>22.946175637393768</v>
      </c>
      <c r="V559">
        <v>35</v>
      </c>
      <c r="W559" s="31">
        <v>4.9575070821529748</v>
      </c>
      <c r="X559">
        <v>32</v>
      </c>
      <c r="Y559" s="31">
        <v>4.5325779036827196</v>
      </c>
      <c r="Z559">
        <v>66</v>
      </c>
      <c r="AA559" s="31">
        <v>9.3484419263456093</v>
      </c>
      <c r="AB559" t="s">
        <v>5932</v>
      </c>
    </row>
    <row r="560" spans="1:28" x14ac:dyDescent="0.25">
      <c r="A560" t="s">
        <v>1804</v>
      </c>
      <c r="B560" s="32" t="s">
        <v>32</v>
      </c>
      <c r="C560" t="s">
        <v>388</v>
      </c>
      <c r="D560" t="s">
        <v>156</v>
      </c>
      <c r="E560" t="s">
        <v>1</v>
      </c>
      <c r="F560" t="s">
        <v>2955</v>
      </c>
      <c r="G560" t="s">
        <v>2858</v>
      </c>
      <c r="H560">
        <v>5</v>
      </c>
      <c r="I560">
        <v>83</v>
      </c>
      <c r="J560">
        <v>1062</v>
      </c>
      <c r="K560">
        <v>550</v>
      </c>
      <c r="L560">
        <v>3</v>
      </c>
      <c r="M560">
        <v>547</v>
      </c>
      <c r="N560">
        <v>54</v>
      </c>
      <c r="O560" s="31">
        <v>9.8720292504570377</v>
      </c>
      <c r="P560">
        <v>175</v>
      </c>
      <c r="Q560" s="31">
        <v>31.992687385740403</v>
      </c>
      <c r="R560">
        <v>75</v>
      </c>
      <c r="S560" s="31">
        <v>13.711151736745887</v>
      </c>
      <c r="T560">
        <v>131</v>
      </c>
      <c r="U560" s="31">
        <v>23.948811700182816</v>
      </c>
      <c r="V560">
        <v>26</v>
      </c>
      <c r="W560" s="31">
        <v>4.753199268738574</v>
      </c>
      <c r="X560">
        <v>28</v>
      </c>
      <c r="Y560" s="31">
        <v>5.1188299817184646</v>
      </c>
      <c r="Z560">
        <v>58</v>
      </c>
      <c r="AA560" s="31">
        <v>10.603290676416819</v>
      </c>
      <c r="AB560" t="s">
        <v>5932</v>
      </c>
    </row>
    <row r="561" spans="1:28" x14ac:dyDescent="0.25">
      <c r="A561" t="s">
        <v>1828</v>
      </c>
      <c r="B561" s="32" t="s">
        <v>32</v>
      </c>
      <c r="C561" t="s">
        <v>388</v>
      </c>
      <c r="D561" t="s">
        <v>157</v>
      </c>
      <c r="E561" t="s">
        <v>1</v>
      </c>
      <c r="F561" t="s">
        <v>5158</v>
      </c>
      <c r="G561" t="s">
        <v>2858</v>
      </c>
      <c r="H561">
        <v>5</v>
      </c>
      <c r="I561">
        <v>83</v>
      </c>
      <c r="J561">
        <v>1168</v>
      </c>
      <c r="K561">
        <v>592</v>
      </c>
      <c r="L561">
        <v>5</v>
      </c>
      <c r="M561">
        <v>587</v>
      </c>
      <c r="N561">
        <v>47</v>
      </c>
      <c r="O561" s="31">
        <v>8.0068143100511069</v>
      </c>
      <c r="P561">
        <v>198</v>
      </c>
      <c r="Q561" s="31">
        <v>33.730834752981259</v>
      </c>
      <c r="R561">
        <v>65</v>
      </c>
      <c r="S561" s="31">
        <v>11.073253833049403</v>
      </c>
      <c r="T561">
        <v>136</v>
      </c>
      <c r="U561" s="31">
        <v>23.168654173764907</v>
      </c>
      <c r="V561">
        <v>31</v>
      </c>
      <c r="W561" s="31">
        <v>5.2810902896081773</v>
      </c>
      <c r="X561">
        <v>31</v>
      </c>
      <c r="Y561" s="31">
        <v>5.2810902896081773</v>
      </c>
      <c r="Z561">
        <v>79</v>
      </c>
      <c r="AA561" s="31">
        <v>13.458262350936968</v>
      </c>
      <c r="AB561" t="s">
        <v>5932</v>
      </c>
    </row>
    <row r="562" spans="1:28" x14ac:dyDescent="0.25">
      <c r="A562" t="s">
        <v>1772</v>
      </c>
      <c r="B562" s="32" t="s">
        <v>32</v>
      </c>
      <c r="C562" t="s">
        <v>388</v>
      </c>
      <c r="D562" t="s">
        <v>158</v>
      </c>
      <c r="E562" t="s">
        <v>1</v>
      </c>
      <c r="F562" t="s">
        <v>5159</v>
      </c>
      <c r="G562" t="s">
        <v>2858</v>
      </c>
      <c r="H562">
        <v>5</v>
      </c>
      <c r="I562">
        <v>83</v>
      </c>
      <c r="J562">
        <v>925</v>
      </c>
      <c r="K562">
        <v>457</v>
      </c>
      <c r="L562">
        <v>8</v>
      </c>
      <c r="M562">
        <v>449</v>
      </c>
      <c r="N562">
        <v>53</v>
      </c>
      <c r="O562" s="31">
        <v>11.804008908685969</v>
      </c>
      <c r="P562">
        <v>147</v>
      </c>
      <c r="Q562" s="31">
        <v>32.739420935412028</v>
      </c>
      <c r="R562">
        <v>75</v>
      </c>
      <c r="S562" s="31">
        <v>16.70378619153675</v>
      </c>
      <c r="T562">
        <v>61</v>
      </c>
      <c r="U562" s="31">
        <v>13.585746102449889</v>
      </c>
      <c r="V562">
        <v>36</v>
      </c>
      <c r="W562" s="31">
        <v>8.0178173719376389</v>
      </c>
      <c r="X562">
        <v>25</v>
      </c>
      <c r="Y562" s="31">
        <v>5.5679287305122491</v>
      </c>
      <c r="Z562">
        <v>52</v>
      </c>
      <c r="AA562" s="31">
        <v>11.581291759465479</v>
      </c>
      <c r="AB562" t="s">
        <v>5932</v>
      </c>
    </row>
    <row r="563" spans="1:28" x14ac:dyDescent="0.25">
      <c r="A563" t="s">
        <v>1812</v>
      </c>
      <c r="B563" s="32" t="s">
        <v>32</v>
      </c>
      <c r="C563" t="s">
        <v>388</v>
      </c>
      <c r="D563" t="s">
        <v>160</v>
      </c>
      <c r="E563" t="s">
        <v>1</v>
      </c>
      <c r="F563" t="s">
        <v>5160</v>
      </c>
      <c r="G563" t="s">
        <v>2858</v>
      </c>
      <c r="H563">
        <v>5</v>
      </c>
      <c r="I563">
        <v>83</v>
      </c>
      <c r="J563">
        <v>1177</v>
      </c>
      <c r="K563">
        <v>617</v>
      </c>
      <c r="L563">
        <v>3</v>
      </c>
      <c r="M563">
        <v>614</v>
      </c>
      <c r="N563">
        <v>65</v>
      </c>
      <c r="O563" s="31">
        <v>10.586319218241043</v>
      </c>
      <c r="P563">
        <v>198</v>
      </c>
      <c r="Q563" s="31">
        <v>32.247557003257327</v>
      </c>
      <c r="R563">
        <v>88</v>
      </c>
      <c r="S563" s="31">
        <v>14.332247557003257</v>
      </c>
      <c r="T563">
        <v>143</v>
      </c>
      <c r="U563" s="31">
        <v>23.289902280130292</v>
      </c>
      <c r="V563">
        <v>38</v>
      </c>
      <c r="W563" s="31">
        <v>6.1889250814332248</v>
      </c>
      <c r="X563">
        <v>31</v>
      </c>
      <c r="Y563" s="31">
        <v>5.0488599348534198</v>
      </c>
      <c r="Z563">
        <v>51</v>
      </c>
      <c r="AA563" s="31">
        <v>8.3061889250814325</v>
      </c>
      <c r="AB563" t="s">
        <v>5932</v>
      </c>
    </row>
    <row r="564" spans="1:28" x14ac:dyDescent="0.25">
      <c r="A564" t="s">
        <v>1820</v>
      </c>
      <c r="B564" s="32" t="s">
        <v>32</v>
      </c>
      <c r="C564" t="s">
        <v>388</v>
      </c>
      <c r="D564" t="s">
        <v>161</v>
      </c>
      <c r="E564" t="s">
        <v>1</v>
      </c>
      <c r="F564" t="s">
        <v>5161</v>
      </c>
      <c r="G564" t="s">
        <v>2858</v>
      </c>
      <c r="H564">
        <v>5</v>
      </c>
      <c r="I564">
        <v>83</v>
      </c>
      <c r="J564">
        <v>1268</v>
      </c>
      <c r="K564">
        <v>698</v>
      </c>
      <c r="L564">
        <v>4</v>
      </c>
      <c r="M564">
        <v>694</v>
      </c>
      <c r="N564">
        <v>82</v>
      </c>
      <c r="O564" s="31">
        <v>11.815561959654179</v>
      </c>
      <c r="P564">
        <v>204</v>
      </c>
      <c r="Q564" s="31">
        <v>29.394812680115272</v>
      </c>
      <c r="R564">
        <v>106</v>
      </c>
      <c r="S564" s="31">
        <v>15.273775216138329</v>
      </c>
      <c r="T564">
        <v>144</v>
      </c>
      <c r="U564" s="31">
        <v>20.749279538904901</v>
      </c>
      <c r="V564">
        <v>28</v>
      </c>
      <c r="W564" s="31">
        <v>4.0345821325648412</v>
      </c>
      <c r="X564">
        <v>55</v>
      </c>
      <c r="Y564" s="31">
        <v>7.9250720461095101</v>
      </c>
      <c r="Z564">
        <v>75</v>
      </c>
      <c r="AA564" s="31">
        <v>10.806916426512968</v>
      </c>
      <c r="AB564" t="s">
        <v>5931</v>
      </c>
    </row>
    <row r="565" spans="1:28" x14ac:dyDescent="0.25">
      <c r="A565" t="s">
        <v>1797</v>
      </c>
      <c r="B565" s="32" t="s">
        <v>32</v>
      </c>
      <c r="C565" t="s">
        <v>388</v>
      </c>
      <c r="D565" t="s">
        <v>162</v>
      </c>
      <c r="E565" t="s">
        <v>1</v>
      </c>
      <c r="F565" t="s">
        <v>5162</v>
      </c>
      <c r="G565" t="s">
        <v>2858</v>
      </c>
      <c r="H565">
        <v>5</v>
      </c>
      <c r="I565">
        <v>83</v>
      </c>
      <c r="J565">
        <v>1122</v>
      </c>
      <c r="K565">
        <v>594</v>
      </c>
      <c r="L565">
        <v>2</v>
      </c>
      <c r="M565">
        <v>592</v>
      </c>
      <c r="N565">
        <v>73</v>
      </c>
      <c r="O565" s="31">
        <v>12.331081081081081</v>
      </c>
      <c r="P565">
        <v>192</v>
      </c>
      <c r="Q565" s="31">
        <v>32.432432432432435</v>
      </c>
      <c r="R565">
        <v>84</v>
      </c>
      <c r="S565" s="31">
        <v>14.189189189189189</v>
      </c>
      <c r="T565">
        <v>124</v>
      </c>
      <c r="U565" s="31">
        <v>20.945945945945947</v>
      </c>
      <c r="V565">
        <v>39</v>
      </c>
      <c r="W565" s="31">
        <v>6.5878378378378377</v>
      </c>
      <c r="X565">
        <v>32</v>
      </c>
      <c r="Y565" s="31">
        <v>5.4054054054054053</v>
      </c>
      <c r="Z565">
        <v>48</v>
      </c>
      <c r="AA565" s="31">
        <v>8.1081081081081088</v>
      </c>
      <c r="AB565" t="s">
        <v>5932</v>
      </c>
    </row>
    <row r="566" spans="1:28" x14ac:dyDescent="0.25">
      <c r="A566" t="s">
        <v>1805</v>
      </c>
      <c r="B566" s="32" t="s">
        <v>32</v>
      </c>
      <c r="C566" t="s">
        <v>388</v>
      </c>
      <c r="D566" t="s">
        <v>163</v>
      </c>
      <c r="E566" t="s">
        <v>1</v>
      </c>
      <c r="F566" t="s">
        <v>5163</v>
      </c>
      <c r="G566" t="s">
        <v>2858</v>
      </c>
      <c r="H566">
        <v>5</v>
      </c>
      <c r="I566">
        <v>83</v>
      </c>
      <c r="J566">
        <v>1320</v>
      </c>
      <c r="K566">
        <v>722</v>
      </c>
      <c r="L566">
        <v>3</v>
      </c>
      <c r="M566">
        <v>719</v>
      </c>
      <c r="N566">
        <v>99</v>
      </c>
      <c r="O566" s="31">
        <v>13.769123783031988</v>
      </c>
      <c r="P566">
        <v>229</v>
      </c>
      <c r="Q566" s="31">
        <v>31.849791376912378</v>
      </c>
      <c r="R566">
        <v>96</v>
      </c>
      <c r="S566" s="31">
        <v>13.351877607788595</v>
      </c>
      <c r="T566">
        <v>131</v>
      </c>
      <c r="U566" s="31">
        <v>18.219749652294855</v>
      </c>
      <c r="V566">
        <v>46</v>
      </c>
      <c r="W566" s="31">
        <v>6.3977746870653682</v>
      </c>
      <c r="X566">
        <v>41</v>
      </c>
      <c r="Y566" s="31">
        <v>5.7023643949930456</v>
      </c>
      <c r="Z566">
        <v>77</v>
      </c>
      <c r="AA566" s="31">
        <v>10.709318497913769</v>
      </c>
      <c r="AB566" t="s">
        <v>5932</v>
      </c>
    </row>
    <row r="567" spans="1:28" x14ac:dyDescent="0.25">
      <c r="A567" t="s">
        <v>1831</v>
      </c>
      <c r="B567" s="32" t="s">
        <v>32</v>
      </c>
      <c r="C567" t="s">
        <v>388</v>
      </c>
      <c r="D567" t="s">
        <v>164</v>
      </c>
      <c r="E567" t="s">
        <v>1</v>
      </c>
      <c r="F567" t="s">
        <v>5164</v>
      </c>
      <c r="G567" t="s">
        <v>2858</v>
      </c>
      <c r="H567">
        <v>5</v>
      </c>
      <c r="I567">
        <v>83</v>
      </c>
      <c r="J567">
        <v>1118</v>
      </c>
      <c r="K567">
        <v>586</v>
      </c>
      <c r="L567">
        <v>4</v>
      </c>
      <c r="M567">
        <v>582</v>
      </c>
      <c r="N567">
        <v>70</v>
      </c>
      <c r="O567" s="31">
        <v>12.027491408934708</v>
      </c>
      <c r="P567">
        <v>179</v>
      </c>
      <c r="Q567" s="31">
        <v>30.756013745704468</v>
      </c>
      <c r="R567">
        <v>93</v>
      </c>
      <c r="S567" s="31">
        <v>15.979381443298969</v>
      </c>
      <c r="T567">
        <v>112</v>
      </c>
      <c r="U567" s="31">
        <v>19.243986254295532</v>
      </c>
      <c r="V567">
        <v>30</v>
      </c>
      <c r="W567" s="31">
        <v>5.1546391752577323</v>
      </c>
      <c r="X567">
        <v>43</v>
      </c>
      <c r="Y567" s="31">
        <v>7.3883161512027495</v>
      </c>
      <c r="Z567">
        <v>55</v>
      </c>
      <c r="AA567" s="31">
        <v>9.4501718213058421</v>
      </c>
      <c r="AB567" t="s">
        <v>5932</v>
      </c>
    </row>
    <row r="568" spans="1:28" x14ac:dyDescent="0.25">
      <c r="A568" t="s">
        <v>1789</v>
      </c>
      <c r="B568" s="32" t="s">
        <v>32</v>
      </c>
      <c r="C568" t="s">
        <v>388</v>
      </c>
      <c r="D568" t="s">
        <v>165</v>
      </c>
      <c r="E568" t="s">
        <v>1</v>
      </c>
      <c r="F568" t="s">
        <v>5165</v>
      </c>
      <c r="G568" t="s">
        <v>2858</v>
      </c>
      <c r="H568">
        <v>5</v>
      </c>
      <c r="I568">
        <v>83</v>
      </c>
      <c r="J568">
        <v>1331</v>
      </c>
      <c r="K568">
        <v>677</v>
      </c>
      <c r="L568">
        <v>7</v>
      </c>
      <c r="M568">
        <v>670</v>
      </c>
      <c r="N568">
        <v>60</v>
      </c>
      <c r="O568" s="31">
        <v>8.9552238805970141</v>
      </c>
      <c r="P568">
        <v>238</v>
      </c>
      <c r="Q568" s="31">
        <v>35.522388059701491</v>
      </c>
      <c r="R568">
        <v>85</v>
      </c>
      <c r="S568" s="31">
        <v>12.686567164179104</v>
      </c>
      <c r="T568">
        <v>116</v>
      </c>
      <c r="U568" s="31">
        <v>17.313432835820894</v>
      </c>
      <c r="V568">
        <v>59</v>
      </c>
      <c r="W568" s="31">
        <v>8.8059701492537314</v>
      </c>
      <c r="X568">
        <v>30</v>
      </c>
      <c r="Y568" s="31">
        <v>4.4776119402985071</v>
      </c>
      <c r="Z568">
        <v>82</v>
      </c>
      <c r="AA568" s="31">
        <v>12.238805970149254</v>
      </c>
      <c r="AB568" t="s">
        <v>5932</v>
      </c>
    </row>
    <row r="569" spans="1:28" x14ac:dyDescent="0.25">
      <c r="A569" t="s">
        <v>1814</v>
      </c>
      <c r="B569" s="32" t="s">
        <v>32</v>
      </c>
      <c r="C569" t="s">
        <v>388</v>
      </c>
      <c r="D569" t="s">
        <v>167</v>
      </c>
      <c r="E569" t="s">
        <v>1</v>
      </c>
      <c r="F569" t="s">
        <v>5166</v>
      </c>
      <c r="G569" t="s">
        <v>2858</v>
      </c>
      <c r="H569">
        <v>5</v>
      </c>
      <c r="I569">
        <v>83</v>
      </c>
      <c r="J569">
        <v>1132</v>
      </c>
      <c r="K569">
        <v>614</v>
      </c>
      <c r="L569">
        <v>4</v>
      </c>
      <c r="M569">
        <v>610</v>
      </c>
      <c r="N569">
        <v>68</v>
      </c>
      <c r="O569" s="31">
        <v>11.147540983606557</v>
      </c>
      <c r="P569">
        <v>215</v>
      </c>
      <c r="Q569" s="31">
        <v>35.245901639344261</v>
      </c>
      <c r="R569">
        <v>84</v>
      </c>
      <c r="S569" s="31">
        <v>13.770491803278688</v>
      </c>
      <c r="T569">
        <v>117</v>
      </c>
      <c r="U569" s="31">
        <v>19.180327868852459</v>
      </c>
      <c r="V569">
        <v>35</v>
      </c>
      <c r="W569" s="31">
        <v>5.7377049180327866</v>
      </c>
      <c r="X569">
        <v>31</v>
      </c>
      <c r="Y569" s="31">
        <v>5.081967213114754</v>
      </c>
      <c r="Z569">
        <v>60</v>
      </c>
      <c r="AA569" s="31">
        <v>9.8360655737704921</v>
      </c>
      <c r="AB569" t="s">
        <v>5932</v>
      </c>
    </row>
    <row r="570" spans="1:28" x14ac:dyDescent="0.25">
      <c r="A570" t="s">
        <v>1780</v>
      </c>
      <c r="B570" s="32" t="s">
        <v>32</v>
      </c>
      <c r="C570" t="s">
        <v>388</v>
      </c>
      <c r="D570" t="s">
        <v>168</v>
      </c>
      <c r="E570" t="s">
        <v>1</v>
      </c>
      <c r="F570" t="s">
        <v>5167</v>
      </c>
      <c r="G570" t="s">
        <v>2858</v>
      </c>
      <c r="H570">
        <v>5</v>
      </c>
      <c r="I570">
        <v>83</v>
      </c>
      <c r="J570">
        <v>1167</v>
      </c>
      <c r="K570">
        <v>592</v>
      </c>
      <c r="L570">
        <v>6</v>
      </c>
      <c r="M570">
        <v>586</v>
      </c>
      <c r="N570">
        <v>69</v>
      </c>
      <c r="O570" s="31">
        <v>11.774744027303754</v>
      </c>
      <c r="P570">
        <v>191</v>
      </c>
      <c r="Q570" s="31">
        <v>32.593856655290104</v>
      </c>
      <c r="R570">
        <v>95</v>
      </c>
      <c r="S570" s="31">
        <v>16.211604095563139</v>
      </c>
      <c r="T570">
        <v>106</v>
      </c>
      <c r="U570" s="31">
        <v>18.088737201365188</v>
      </c>
      <c r="V570">
        <v>42</v>
      </c>
      <c r="W570" s="31">
        <v>7.1672354948805461</v>
      </c>
      <c r="X570">
        <v>22</v>
      </c>
      <c r="Y570" s="31">
        <v>3.7542662116040955</v>
      </c>
      <c r="Z570">
        <v>61</v>
      </c>
      <c r="AA570" s="31">
        <v>10.409556313993175</v>
      </c>
      <c r="AB570" t="s">
        <v>5932</v>
      </c>
    </row>
    <row r="571" spans="1:28" x14ac:dyDescent="0.25">
      <c r="A571" t="s">
        <v>3738</v>
      </c>
      <c r="B571" s="32" t="s">
        <v>32</v>
      </c>
      <c r="C571" t="s">
        <v>388</v>
      </c>
      <c r="D571" t="s">
        <v>169</v>
      </c>
      <c r="E571" t="s">
        <v>1</v>
      </c>
      <c r="F571" t="s">
        <v>5168</v>
      </c>
      <c r="G571" t="s">
        <v>2858</v>
      </c>
      <c r="H571">
        <v>5</v>
      </c>
      <c r="I571">
        <v>83</v>
      </c>
      <c r="J571">
        <v>1032</v>
      </c>
      <c r="K571">
        <v>530</v>
      </c>
      <c r="L571">
        <v>8</v>
      </c>
      <c r="M571">
        <v>522</v>
      </c>
      <c r="N571">
        <v>54</v>
      </c>
      <c r="O571" s="31">
        <v>10.344827586206897</v>
      </c>
      <c r="P571">
        <v>172</v>
      </c>
      <c r="Q571" s="31">
        <v>32.950191570881223</v>
      </c>
      <c r="R571">
        <v>54</v>
      </c>
      <c r="S571" s="31">
        <v>10.344827586206897</v>
      </c>
      <c r="T571">
        <v>122</v>
      </c>
      <c r="U571" s="31">
        <v>23.371647509578544</v>
      </c>
      <c r="V571">
        <v>35</v>
      </c>
      <c r="W571" s="31">
        <v>6.7049808429118771</v>
      </c>
      <c r="X571">
        <v>14</v>
      </c>
      <c r="Y571" s="31">
        <v>2.6819923371647509</v>
      </c>
      <c r="Z571">
        <v>71</v>
      </c>
      <c r="AA571" s="31">
        <v>13.601532567049809</v>
      </c>
      <c r="AB571" t="s">
        <v>5931</v>
      </c>
    </row>
    <row r="572" spans="1:28" x14ac:dyDescent="0.25">
      <c r="A572" t="s">
        <v>3739</v>
      </c>
      <c r="B572" s="32" t="s">
        <v>32</v>
      </c>
      <c r="C572" t="s">
        <v>388</v>
      </c>
      <c r="D572" t="s">
        <v>170</v>
      </c>
      <c r="E572" t="s">
        <v>1</v>
      </c>
      <c r="F572" t="s">
        <v>5157</v>
      </c>
      <c r="G572" t="s">
        <v>2858</v>
      </c>
      <c r="H572">
        <v>5</v>
      </c>
      <c r="I572">
        <v>83</v>
      </c>
      <c r="J572">
        <v>1253</v>
      </c>
      <c r="K572">
        <v>661</v>
      </c>
      <c r="L572">
        <v>3</v>
      </c>
      <c r="M572">
        <v>658</v>
      </c>
      <c r="N572">
        <v>82</v>
      </c>
      <c r="O572" s="31">
        <v>12.462006079027356</v>
      </c>
      <c r="P572">
        <v>194</v>
      </c>
      <c r="Q572" s="31">
        <v>29.483282674772038</v>
      </c>
      <c r="R572">
        <v>113</v>
      </c>
      <c r="S572" s="31">
        <v>17.173252279635257</v>
      </c>
      <c r="T572">
        <v>143</v>
      </c>
      <c r="U572" s="31">
        <v>21.732522796352583</v>
      </c>
      <c r="V572">
        <v>22</v>
      </c>
      <c r="W572" s="31">
        <v>3.3434650455927053</v>
      </c>
      <c r="X572">
        <v>50</v>
      </c>
      <c r="Y572" s="31">
        <v>7.598784194528875</v>
      </c>
      <c r="Z572">
        <v>54</v>
      </c>
      <c r="AA572" s="31">
        <v>8.2066869300911858</v>
      </c>
      <c r="AB572" t="s">
        <v>5932</v>
      </c>
    </row>
    <row r="573" spans="1:28" x14ac:dyDescent="0.25">
      <c r="A573" t="s">
        <v>3740</v>
      </c>
      <c r="B573" s="32" t="s">
        <v>32</v>
      </c>
      <c r="C573" t="s">
        <v>388</v>
      </c>
      <c r="D573" t="s">
        <v>174</v>
      </c>
      <c r="E573" t="s">
        <v>1</v>
      </c>
      <c r="F573" t="s">
        <v>5169</v>
      </c>
      <c r="G573" t="s">
        <v>2858</v>
      </c>
      <c r="H573">
        <v>6</v>
      </c>
      <c r="I573">
        <v>83</v>
      </c>
      <c r="J573">
        <v>1158</v>
      </c>
      <c r="K573">
        <v>649</v>
      </c>
      <c r="L573">
        <v>2</v>
      </c>
      <c r="M573">
        <v>647</v>
      </c>
      <c r="N573">
        <v>164</v>
      </c>
      <c r="O573" s="31">
        <v>25.347758887171562</v>
      </c>
      <c r="P573">
        <v>112</v>
      </c>
      <c r="Q573" s="31">
        <v>17.31066460587326</v>
      </c>
      <c r="R573">
        <v>99</v>
      </c>
      <c r="S573" s="31">
        <v>15.301391035548686</v>
      </c>
      <c r="T573">
        <v>116</v>
      </c>
      <c r="U573" s="31">
        <v>17.928902627511594</v>
      </c>
      <c r="V573">
        <v>53</v>
      </c>
      <c r="W573" s="31">
        <v>8.1916537867078834</v>
      </c>
      <c r="X573">
        <v>76</v>
      </c>
      <c r="Y573" s="31">
        <v>11.746522411128284</v>
      </c>
      <c r="Z573">
        <v>27</v>
      </c>
      <c r="AA573" s="31">
        <v>4.1731066460587325</v>
      </c>
      <c r="AB573" t="s">
        <v>5931</v>
      </c>
    </row>
    <row r="574" spans="1:28" x14ac:dyDescent="0.25">
      <c r="A574" t="s">
        <v>3741</v>
      </c>
      <c r="B574" s="32" t="s">
        <v>32</v>
      </c>
      <c r="C574" t="s">
        <v>388</v>
      </c>
      <c r="D574" t="s">
        <v>175</v>
      </c>
      <c r="E574" t="s">
        <v>1</v>
      </c>
      <c r="F574" t="s">
        <v>5172</v>
      </c>
      <c r="G574" t="s">
        <v>2858</v>
      </c>
      <c r="H574">
        <v>6</v>
      </c>
      <c r="I574">
        <v>83</v>
      </c>
      <c r="J574">
        <v>896</v>
      </c>
      <c r="K574">
        <v>520</v>
      </c>
      <c r="L574">
        <v>2</v>
      </c>
      <c r="M574">
        <v>518</v>
      </c>
      <c r="N574">
        <v>136</v>
      </c>
      <c r="O574" s="31">
        <v>26.254826254826256</v>
      </c>
      <c r="P574">
        <v>88</v>
      </c>
      <c r="Q574" s="31">
        <v>16.98841698841699</v>
      </c>
      <c r="R574">
        <v>82</v>
      </c>
      <c r="S574" s="31">
        <v>15.83011583011583</v>
      </c>
      <c r="T574">
        <v>82</v>
      </c>
      <c r="U574" s="31">
        <v>15.83011583011583</v>
      </c>
      <c r="V574">
        <v>44</v>
      </c>
      <c r="W574" s="31">
        <v>8.494208494208495</v>
      </c>
      <c r="X574">
        <v>60</v>
      </c>
      <c r="Y574" s="31">
        <v>11.583011583011583</v>
      </c>
      <c r="Z574">
        <v>26</v>
      </c>
      <c r="AA574" s="31">
        <v>5.019305019305019</v>
      </c>
      <c r="AB574" t="s">
        <v>5931</v>
      </c>
    </row>
    <row r="575" spans="1:28" x14ac:dyDescent="0.25">
      <c r="A575" t="s">
        <v>3742</v>
      </c>
      <c r="B575" s="32" t="s">
        <v>32</v>
      </c>
      <c r="C575" t="s">
        <v>388</v>
      </c>
      <c r="D575" t="s">
        <v>176</v>
      </c>
      <c r="E575" t="s">
        <v>1</v>
      </c>
      <c r="F575" t="s">
        <v>5173</v>
      </c>
      <c r="G575" t="s">
        <v>2858</v>
      </c>
      <c r="H575">
        <v>6</v>
      </c>
      <c r="I575">
        <v>83</v>
      </c>
      <c r="J575">
        <v>894</v>
      </c>
      <c r="K575">
        <v>474</v>
      </c>
      <c r="L575">
        <v>3</v>
      </c>
      <c r="M575">
        <v>471</v>
      </c>
      <c r="N575">
        <v>97</v>
      </c>
      <c r="O575" s="31">
        <v>20.594479830148622</v>
      </c>
      <c r="P575">
        <v>82</v>
      </c>
      <c r="Q575" s="31">
        <v>17.409766454352443</v>
      </c>
      <c r="R575">
        <v>59</v>
      </c>
      <c r="S575" s="31">
        <v>12.526539278131635</v>
      </c>
      <c r="T575">
        <v>114</v>
      </c>
      <c r="U575" s="31">
        <v>24.203821656050955</v>
      </c>
      <c r="V575">
        <v>33</v>
      </c>
      <c r="W575" s="31">
        <v>7.0063694267515926</v>
      </c>
      <c r="X575">
        <v>56</v>
      </c>
      <c r="Y575" s="31">
        <v>11.889596602972398</v>
      </c>
      <c r="Z575">
        <v>30</v>
      </c>
      <c r="AA575" s="31">
        <v>6.369426751592357</v>
      </c>
      <c r="AB575" t="s">
        <v>5932</v>
      </c>
    </row>
    <row r="576" spans="1:28" x14ac:dyDescent="0.25">
      <c r="A576" t="s">
        <v>3743</v>
      </c>
      <c r="B576" s="32" t="s">
        <v>32</v>
      </c>
      <c r="C576" t="s">
        <v>388</v>
      </c>
      <c r="D576" t="s">
        <v>177</v>
      </c>
      <c r="E576" t="s">
        <v>1</v>
      </c>
      <c r="F576" t="s">
        <v>5174</v>
      </c>
      <c r="G576" t="s">
        <v>2858</v>
      </c>
      <c r="H576">
        <v>6</v>
      </c>
      <c r="I576">
        <v>83</v>
      </c>
      <c r="J576">
        <v>1071</v>
      </c>
      <c r="K576">
        <v>551</v>
      </c>
      <c r="L576">
        <v>12</v>
      </c>
      <c r="M576">
        <v>539</v>
      </c>
      <c r="N576">
        <v>72</v>
      </c>
      <c r="O576" s="31">
        <v>13.358070500927644</v>
      </c>
      <c r="P576">
        <v>164</v>
      </c>
      <c r="Q576" s="31">
        <v>30.426716141001855</v>
      </c>
      <c r="R576">
        <v>75</v>
      </c>
      <c r="S576" s="31">
        <v>13.914656771799629</v>
      </c>
      <c r="T576">
        <v>81</v>
      </c>
      <c r="U576" s="31">
        <v>15.027829313543599</v>
      </c>
      <c r="V576">
        <v>73</v>
      </c>
      <c r="W576" s="31">
        <v>13.543599257884972</v>
      </c>
      <c r="X576">
        <v>25</v>
      </c>
      <c r="Y576" s="31">
        <v>4.6382189239332092</v>
      </c>
      <c r="Z576">
        <v>49</v>
      </c>
      <c r="AA576" s="31">
        <v>9.0909090909090917</v>
      </c>
      <c r="AB576" t="s">
        <v>5932</v>
      </c>
    </row>
    <row r="577" spans="1:28" x14ac:dyDescent="0.25">
      <c r="A577" t="s">
        <v>3744</v>
      </c>
      <c r="B577" s="32" t="s">
        <v>32</v>
      </c>
      <c r="C577" t="s">
        <v>388</v>
      </c>
      <c r="D577" t="s">
        <v>179</v>
      </c>
      <c r="E577" t="s">
        <v>1</v>
      </c>
      <c r="F577" t="s">
        <v>5175</v>
      </c>
      <c r="G577" t="s">
        <v>2858</v>
      </c>
      <c r="H577">
        <v>6</v>
      </c>
      <c r="I577">
        <v>83</v>
      </c>
      <c r="J577">
        <v>1225</v>
      </c>
      <c r="K577">
        <v>636</v>
      </c>
      <c r="L577">
        <v>7</v>
      </c>
      <c r="M577">
        <v>629</v>
      </c>
      <c r="N577">
        <v>81</v>
      </c>
      <c r="O577" s="31">
        <v>12.877583465818759</v>
      </c>
      <c r="P577">
        <v>190</v>
      </c>
      <c r="Q577" s="31">
        <v>30.206677265500794</v>
      </c>
      <c r="R577">
        <v>87</v>
      </c>
      <c r="S577" s="31">
        <v>13.831478537360891</v>
      </c>
      <c r="T577">
        <v>111</v>
      </c>
      <c r="U577" s="31">
        <v>17.647058823529413</v>
      </c>
      <c r="V577">
        <v>60</v>
      </c>
      <c r="W577" s="31">
        <v>9.5389507154213042</v>
      </c>
      <c r="X577">
        <v>34</v>
      </c>
      <c r="Y577" s="31">
        <v>5.4054054054054053</v>
      </c>
      <c r="Z577">
        <v>66</v>
      </c>
      <c r="AA577" s="31">
        <v>10.492845786963434</v>
      </c>
      <c r="AB577" t="s">
        <v>5932</v>
      </c>
    </row>
    <row r="578" spans="1:28" x14ac:dyDescent="0.25">
      <c r="A578" t="s">
        <v>3745</v>
      </c>
      <c r="B578" s="32" t="s">
        <v>32</v>
      </c>
      <c r="C578" t="s">
        <v>388</v>
      </c>
      <c r="D578" t="s">
        <v>180</v>
      </c>
      <c r="E578" t="s">
        <v>1</v>
      </c>
      <c r="F578" t="s">
        <v>5176</v>
      </c>
      <c r="G578" t="s">
        <v>2858</v>
      </c>
      <c r="H578">
        <v>6</v>
      </c>
      <c r="I578">
        <v>83</v>
      </c>
      <c r="J578">
        <v>868</v>
      </c>
      <c r="K578">
        <v>465</v>
      </c>
      <c r="L578">
        <v>2</v>
      </c>
      <c r="M578">
        <v>463</v>
      </c>
      <c r="N578">
        <v>56</v>
      </c>
      <c r="O578" s="31">
        <v>12.095032397408207</v>
      </c>
      <c r="P578">
        <v>136</v>
      </c>
      <c r="Q578" s="31">
        <v>29.373650107991359</v>
      </c>
      <c r="R578">
        <v>62</v>
      </c>
      <c r="S578" s="31">
        <v>13.390928725701944</v>
      </c>
      <c r="T578">
        <v>93</v>
      </c>
      <c r="U578" s="31">
        <v>20.086393088552917</v>
      </c>
      <c r="V578">
        <v>26</v>
      </c>
      <c r="W578" s="31">
        <v>5.615550755939525</v>
      </c>
      <c r="X578">
        <v>29</v>
      </c>
      <c r="Y578" s="31">
        <v>6.2634989200863931</v>
      </c>
      <c r="Z578">
        <v>61</v>
      </c>
      <c r="AA578" s="31">
        <v>13.174946004319654</v>
      </c>
      <c r="AB578" t="s">
        <v>5932</v>
      </c>
    </row>
    <row r="579" spans="1:28" x14ac:dyDescent="0.25">
      <c r="A579" t="s">
        <v>3746</v>
      </c>
      <c r="B579" s="32" t="s">
        <v>32</v>
      </c>
      <c r="C579" t="s">
        <v>388</v>
      </c>
      <c r="D579" t="s">
        <v>181</v>
      </c>
      <c r="E579" t="s">
        <v>1</v>
      </c>
      <c r="F579" t="s">
        <v>5177</v>
      </c>
      <c r="G579" t="s">
        <v>2858</v>
      </c>
      <c r="H579">
        <v>6</v>
      </c>
      <c r="I579">
        <v>83</v>
      </c>
      <c r="J579">
        <v>625</v>
      </c>
      <c r="K579">
        <v>337</v>
      </c>
      <c r="L579">
        <v>1</v>
      </c>
      <c r="M579">
        <v>336</v>
      </c>
      <c r="N579">
        <v>46</v>
      </c>
      <c r="O579" s="31">
        <v>13.69047619047619</v>
      </c>
      <c r="P579">
        <v>103</v>
      </c>
      <c r="Q579" s="31">
        <v>30.654761904761905</v>
      </c>
      <c r="R579">
        <v>44</v>
      </c>
      <c r="S579" s="31">
        <v>13.095238095238095</v>
      </c>
      <c r="T579">
        <v>80</v>
      </c>
      <c r="U579" s="31">
        <v>23.80952380952381</v>
      </c>
      <c r="V579">
        <v>14</v>
      </c>
      <c r="W579" s="31">
        <v>4.166666666666667</v>
      </c>
      <c r="X579">
        <v>22</v>
      </c>
      <c r="Y579" s="31">
        <v>6.5476190476190474</v>
      </c>
      <c r="Z579">
        <v>27</v>
      </c>
      <c r="AA579" s="31">
        <v>8.0357142857142865</v>
      </c>
      <c r="AB579" t="s">
        <v>5932</v>
      </c>
    </row>
    <row r="580" spans="1:28" x14ac:dyDescent="0.25">
      <c r="A580" t="s">
        <v>3747</v>
      </c>
      <c r="B580" s="32" t="s">
        <v>32</v>
      </c>
      <c r="C580" t="s">
        <v>388</v>
      </c>
      <c r="D580" t="s">
        <v>182</v>
      </c>
      <c r="E580" t="s">
        <v>1</v>
      </c>
      <c r="F580" t="s">
        <v>5178</v>
      </c>
      <c r="G580" t="s">
        <v>2858</v>
      </c>
      <c r="H580">
        <v>6</v>
      </c>
      <c r="I580">
        <v>83</v>
      </c>
      <c r="J580">
        <v>1211</v>
      </c>
      <c r="K580">
        <v>651</v>
      </c>
      <c r="L580">
        <v>0</v>
      </c>
      <c r="M580">
        <v>651</v>
      </c>
      <c r="N580">
        <v>60</v>
      </c>
      <c r="O580" s="31">
        <v>9.2165898617511512</v>
      </c>
      <c r="P580">
        <v>216</v>
      </c>
      <c r="Q580" s="31">
        <v>33.179723502304149</v>
      </c>
      <c r="R580">
        <v>92</v>
      </c>
      <c r="S580" s="31">
        <v>14.1321044546851</v>
      </c>
      <c r="T580">
        <v>167</v>
      </c>
      <c r="U580" s="31">
        <v>25.652841781874042</v>
      </c>
      <c r="V580">
        <v>21</v>
      </c>
      <c r="W580" s="31">
        <v>3.225806451612903</v>
      </c>
      <c r="X580">
        <v>30</v>
      </c>
      <c r="Y580" s="31">
        <v>4.6082949308755756</v>
      </c>
      <c r="Z580">
        <v>65</v>
      </c>
      <c r="AA580" s="31">
        <v>9.9846390168970807</v>
      </c>
      <c r="AB580" t="s">
        <v>5932</v>
      </c>
    </row>
    <row r="581" spans="1:28" x14ac:dyDescent="0.25">
      <c r="A581" t="s">
        <v>3748</v>
      </c>
      <c r="B581" s="32" t="s">
        <v>32</v>
      </c>
      <c r="C581" t="s">
        <v>388</v>
      </c>
      <c r="D581" t="s">
        <v>183</v>
      </c>
      <c r="E581" t="s">
        <v>1</v>
      </c>
      <c r="F581" t="s">
        <v>5179</v>
      </c>
      <c r="G581" t="s">
        <v>2858</v>
      </c>
      <c r="H581">
        <v>6</v>
      </c>
      <c r="I581">
        <v>83</v>
      </c>
      <c r="J581">
        <v>1180</v>
      </c>
      <c r="K581">
        <v>626</v>
      </c>
      <c r="L581">
        <v>8</v>
      </c>
      <c r="M581">
        <v>618</v>
      </c>
      <c r="N581">
        <v>80</v>
      </c>
      <c r="O581" s="31">
        <v>12.944983818770227</v>
      </c>
      <c r="P581">
        <v>202</v>
      </c>
      <c r="Q581" s="31">
        <v>32.686084142394819</v>
      </c>
      <c r="R581">
        <v>90</v>
      </c>
      <c r="S581" s="31">
        <v>14.563106796116505</v>
      </c>
      <c r="T581">
        <v>127</v>
      </c>
      <c r="U581" s="31">
        <v>20.550161812297734</v>
      </c>
      <c r="V581">
        <v>41</v>
      </c>
      <c r="W581" s="31">
        <v>6.6343042071197411</v>
      </c>
      <c r="X581">
        <v>28</v>
      </c>
      <c r="Y581" s="31">
        <v>4.5307443365695796</v>
      </c>
      <c r="Z581">
        <v>50</v>
      </c>
      <c r="AA581" s="31">
        <v>8.090614886731391</v>
      </c>
      <c r="AB581" t="s">
        <v>5932</v>
      </c>
    </row>
    <row r="582" spans="1:28" x14ac:dyDescent="0.25">
      <c r="A582" t="s">
        <v>3749</v>
      </c>
      <c r="B582" s="32" t="s">
        <v>32</v>
      </c>
      <c r="C582" t="s">
        <v>388</v>
      </c>
      <c r="D582" t="s">
        <v>185</v>
      </c>
      <c r="E582" t="s">
        <v>1</v>
      </c>
      <c r="F582" t="s">
        <v>5180</v>
      </c>
      <c r="G582" t="s">
        <v>2858</v>
      </c>
      <c r="H582">
        <v>6</v>
      </c>
      <c r="I582">
        <v>83</v>
      </c>
      <c r="J582">
        <v>1316</v>
      </c>
      <c r="K582">
        <v>706</v>
      </c>
      <c r="L582">
        <v>5</v>
      </c>
      <c r="M582">
        <v>701</v>
      </c>
      <c r="N582">
        <v>101</v>
      </c>
      <c r="O582" s="31">
        <v>14.407988587731811</v>
      </c>
      <c r="P582">
        <v>218</v>
      </c>
      <c r="Q582" s="31">
        <v>31.098430813124107</v>
      </c>
      <c r="R582">
        <v>95</v>
      </c>
      <c r="S582" s="31">
        <v>13.552068473609129</v>
      </c>
      <c r="T582">
        <v>157</v>
      </c>
      <c r="U582" s="31">
        <v>22.396576319543509</v>
      </c>
      <c r="V582">
        <v>39</v>
      </c>
      <c r="W582" s="31">
        <v>5.5634807417974326</v>
      </c>
      <c r="X582">
        <v>42</v>
      </c>
      <c r="Y582" s="31">
        <v>5.9914407988587728</v>
      </c>
      <c r="Z582">
        <v>49</v>
      </c>
      <c r="AA582" s="31">
        <v>6.9900142653352351</v>
      </c>
      <c r="AB582" t="s">
        <v>5931</v>
      </c>
    </row>
    <row r="583" spans="1:28" x14ac:dyDescent="0.25">
      <c r="A583" t="s">
        <v>3750</v>
      </c>
      <c r="B583" s="32" t="s">
        <v>32</v>
      </c>
      <c r="C583" t="s">
        <v>388</v>
      </c>
      <c r="D583" t="s">
        <v>186</v>
      </c>
      <c r="E583" t="s">
        <v>1</v>
      </c>
      <c r="F583" t="s">
        <v>5181</v>
      </c>
      <c r="G583" t="s">
        <v>2858</v>
      </c>
      <c r="H583">
        <v>6</v>
      </c>
      <c r="I583">
        <v>83</v>
      </c>
      <c r="J583">
        <v>1041</v>
      </c>
      <c r="K583">
        <v>566</v>
      </c>
      <c r="L583">
        <v>2</v>
      </c>
      <c r="M583">
        <v>564</v>
      </c>
      <c r="N583">
        <v>65</v>
      </c>
      <c r="O583" s="31">
        <v>11.524822695035461</v>
      </c>
      <c r="P583">
        <v>186</v>
      </c>
      <c r="Q583" s="31">
        <v>32.978723404255319</v>
      </c>
      <c r="R583">
        <v>77</v>
      </c>
      <c r="S583" s="31">
        <v>13.652482269503546</v>
      </c>
      <c r="T583">
        <v>123</v>
      </c>
      <c r="U583" s="31">
        <v>21.808510638297872</v>
      </c>
      <c r="V583">
        <v>27</v>
      </c>
      <c r="W583" s="31">
        <v>4.7872340425531918</v>
      </c>
      <c r="X583">
        <v>34</v>
      </c>
      <c r="Y583" s="31">
        <v>6.0283687943262407</v>
      </c>
      <c r="Z583">
        <v>52</v>
      </c>
      <c r="AA583" s="31">
        <v>9.2198581560283692</v>
      </c>
      <c r="AB583" t="s">
        <v>5932</v>
      </c>
    </row>
    <row r="584" spans="1:28" x14ac:dyDescent="0.25">
      <c r="A584" t="s">
        <v>3751</v>
      </c>
      <c r="B584" s="32" t="s">
        <v>32</v>
      </c>
      <c r="C584" t="s">
        <v>388</v>
      </c>
      <c r="D584" t="s">
        <v>187</v>
      </c>
      <c r="E584" t="s">
        <v>1</v>
      </c>
      <c r="F584" t="s">
        <v>5182</v>
      </c>
      <c r="G584" t="s">
        <v>2858</v>
      </c>
      <c r="H584">
        <v>6</v>
      </c>
      <c r="I584">
        <v>83</v>
      </c>
      <c r="J584">
        <v>1152</v>
      </c>
      <c r="K584">
        <v>594</v>
      </c>
      <c r="L584">
        <v>2</v>
      </c>
      <c r="M584">
        <v>592</v>
      </c>
      <c r="N584">
        <v>68</v>
      </c>
      <c r="O584" s="31">
        <v>11.486486486486486</v>
      </c>
      <c r="P584">
        <v>205</v>
      </c>
      <c r="Q584" s="31">
        <v>34.628378378378379</v>
      </c>
      <c r="R584">
        <v>72</v>
      </c>
      <c r="S584" s="31">
        <v>12.162162162162161</v>
      </c>
      <c r="T584">
        <v>134</v>
      </c>
      <c r="U584" s="31">
        <v>22.635135135135137</v>
      </c>
      <c r="V584">
        <v>27</v>
      </c>
      <c r="W584" s="31">
        <v>4.5608108108108105</v>
      </c>
      <c r="X584">
        <v>34</v>
      </c>
      <c r="Y584" s="31">
        <v>5.743243243243243</v>
      </c>
      <c r="Z584">
        <v>52</v>
      </c>
      <c r="AA584" s="31">
        <v>8.7837837837837842</v>
      </c>
      <c r="AB584" t="s">
        <v>5932</v>
      </c>
    </row>
    <row r="585" spans="1:28" x14ac:dyDescent="0.25">
      <c r="A585" t="s">
        <v>3752</v>
      </c>
      <c r="B585" s="32" t="s">
        <v>32</v>
      </c>
      <c r="C585" t="s">
        <v>388</v>
      </c>
      <c r="D585" t="s">
        <v>188</v>
      </c>
      <c r="E585" t="s">
        <v>1</v>
      </c>
      <c r="F585" t="s">
        <v>5183</v>
      </c>
      <c r="G585" t="s">
        <v>2858</v>
      </c>
      <c r="H585">
        <v>6</v>
      </c>
      <c r="I585">
        <v>83</v>
      </c>
      <c r="J585">
        <v>527</v>
      </c>
      <c r="K585">
        <v>275</v>
      </c>
      <c r="L585">
        <v>2</v>
      </c>
      <c r="M585">
        <v>273</v>
      </c>
      <c r="N585">
        <v>34</v>
      </c>
      <c r="O585" s="31">
        <v>12.454212454212454</v>
      </c>
      <c r="P585">
        <v>99</v>
      </c>
      <c r="Q585" s="31">
        <v>36.263736263736263</v>
      </c>
      <c r="R585">
        <v>28</v>
      </c>
      <c r="S585" s="31">
        <v>10.256410256410257</v>
      </c>
      <c r="T585">
        <v>59</v>
      </c>
      <c r="U585" s="31">
        <v>21.611721611721613</v>
      </c>
      <c r="V585">
        <v>12</v>
      </c>
      <c r="W585" s="31">
        <v>4.395604395604396</v>
      </c>
      <c r="X585">
        <v>15</v>
      </c>
      <c r="Y585" s="31">
        <v>5.4945054945054945</v>
      </c>
      <c r="Z585">
        <v>26</v>
      </c>
      <c r="AA585" s="31">
        <v>9.5238095238095237</v>
      </c>
      <c r="AB585" t="s">
        <v>5932</v>
      </c>
    </row>
    <row r="586" spans="1:28" x14ac:dyDescent="0.25">
      <c r="A586" t="s">
        <v>3753</v>
      </c>
      <c r="B586" s="32" t="s">
        <v>32</v>
      </c>
      <c r="C586" t="s">
        <v>388</v>
      </c>
      <c r="D586" t="s">
        <v>189</v>
      </c>
      <c r="E586" t="s">
        <v>1</v>
      </c>
      <c r="F586" t="s">
        <v>5184</v>
      </c>
      <c r="G586" t="s">
        <v>2858</v>
      </c>
      <c r="H586">
        <v>6</v>
      </c>
      <c r="I586">
        <v>83</v>
      </c>
      <c r="J586">
        <v>1267</v>
      </c>
      <c r="K586">
        <v>682</v>
      </c>
      <c r="L586">
        <v>2</v>
      </c>
      <c r="M586">
        <v>680</v>
      </c>
      <c r="N586">
        <v>64</v>
      </c>
      <c r="O586" s="31">
        <v>9.4117647058823533</v>
      </c>
      <c r="P586">
        <v>240</v>
      </c>
      <c r="Q586" s="31">
        <v>35.294117647058826</v>
      </c>
      <c r="R586">
        <v>101</v>
      </c>
      <c r="S586" s="31">
        <v>14.852941176470589</v>
      </c>
      <c r="T586">
        <v>151</v>
      </c>
      <c r="U586" s="31">
        <v>22.205882352941178</v>
      </c>
      <c r="V586">
        <v>33</v>
      </c>
      <c r="W586" s="31">
        <v>4.8529411764705879</v>
      </c>
      <c r="X586">
        <v>32</v>
      </c>
      <c r="Y586" s="31">
        <v>4.7058823529411766</v>
      </c>
      <c r="Z586">
        <v>59</v>
      </c>
      <c r="AA586" s="31">
        <v>8.6764705882352935</v>
      </c>
      <c r="AB586" t="s">
        <v>5932</v>
      </c>
    </row>
    <row r="587" spans="1:28" x14ac:dyDescent="0.25">
      <c r="A587" t="s">
        <v>3754</v>
      </c>
      <c r="B587" s="32" t="s">
        <v>32</v>
      </c>
      <c r="C587" t="s">
        <v>388</v>
      </c>
      <c r="D587" t="s">
        <v>191</v>
      </c>
      <c r="E587" t="s">
        <v>1</v>
      </c>
      <c r="F587" t="s">
        <v>5185</v>
      </c>
      <c r="G587" t="s">
        <v>2858</v>
      </c>
      <c r="H587">
        <v>6</v>
      </c>
      <c r="I587">
        <v>83</v>
      </c>
      <c r="J587">
        <v>729</v>
      </c>
      <c r="K587">
        <v>373</v>
      </c>
      <c r="L587">
        <v>0</v>
      </c>
      <c r="M587">
        <v>373</v>
      </c>
      <c r="N587">
        <v>36</v>
      </c>
      <c r="O587" s="31">
        <v>9.6514745308310985</v>
      </c>
      <c r="P587">
        <v>137</v>
      </c>
      <c r="Q587" s="31">
        <v>36.729222520107236</v>
      </c>
      <c r="R587">
        <v>44</v>
      </c>
      <c r="S587" s="31">
        <v>11.796246648793566</v>
      </c>
      <c r="T587">
        <v>71</v>
      </c>
      <c r="U587" s="31">
        <v>19.034852546916891</v>
      </c>
      <c r="V587">
        <v>30</v>
      </c>
      <c r="W587" s="31">
        <v>8.0428954423592494</v>
      </c>
      <c r="X587">
        <v>17</v>
      </c>
      <c r="Y587" s="31">
        <v>4.5576407506702417</v>
      </c>
      <c r="Z587">
        <v>38</v>
      </c>
      <c r="AA587" s="31">
        <v>10.187667560321715</v>
      </c>
      <c r="AB587" t="s">
        <v>5932</v>
      </c>
    </row>
    <row r="588" spans="1:28" x14ac:dyDescent="0.25">
      <c r="A588" t="s">
        <v>3755</v>
      </c>
      <c r="B588" s="32" t="s">
        <v>32</v>
      </c>
      <c r="C588" t="s">
        <v>388</v>
      </c>
      <c r="D588" t="s">
        <v>192</v>
      </c>
      <c r="E588" t="s">
        <v>1</v>
      </c>
      <c r="F588" t="s">
        <v>5186</v>
      </c>
      <c r="G588" t="s">
        <v>2858</v>
      </c>
      <c r="H588">
        <v>6</v>
      </c>
      <c r="I588">
        <v>83</v>
      </c>
      <c r="J588">
        <v>1340</v>
      </c>
      <c r="K588">
        <v>707</v>
      </c>
      <c r="L588">
        <v>1</v>
      </c>
      <c r="M588">
        <v>706</v>
      </c>
      <c r="N588">
        <v>77</v>
      </c>
      <c r="O588" s="31">
        <v>10.906515580736544</v>
      </c>
      <c r="P588">
        <v>242</v>
      </c>
      <c r="Q588" s="31">
        <v>34.277620396600568</v>
      </c>
      <c r="R588">
        <v>103</v>
      </c>
      <c r="S588" s="31">
        <v>14.589235127478753</v>
      </c>
      <c r="T588">
        <v>137</v>
      </c>
      <c r="U588" s="31">
        <v>19.405099150141645</v>
      </c>
      <c r="V588">
        <v>52</v>
      </c>
      <c r="W588" s="31">
        <v>7.3654390934844196</v>
      </c>
      <c r="X588">
        <v>29</v>
      </c>
      <c r="Y588" s="31">
        <v>4.1076487252124645</v>
      </c>
      <c r="Z588">
        <v>66</v>
      </c>
      <c r="AA588" s="31">
        <v>9.3484419263456093</v>
      </c>
      <c r="AB588" t="s">
        <v>5932</v>
      </c>
    </row>
    <row r="589" spans="1:28" x14ac:dyDescent="0.25">
      <c r="A589" t="s">
        <v>3756</v>
      </c>
      <c r="B589" s="32" t="s">
        <v>32</v>
      </c>
      <c r="C589" t="s">
        <v>388</v>
      </c>
      <c r="D589" t="s">
        <v>193</v>
      </c>
      <c r="E589" t="s">
        <v>1</v>
      </c>
      <c r="F589" t="s">
        <v>5187</v>
      </c>
      <c r="G589" t="s">
        <v>2858</v>
      </c>
      <c r="H589">
        <v>6</v>
      </c>
      <c r="I589">
        <v>83</v>
      </c>
      <c r="J589">
        <v>1258</v>
      </c>
      <c r="K589">
        <v>655</v>
      </c>
      <c r="L589">
        <v>3</v>
      </c>
      <c r="M589">
        <v>652</v>
      </c>
      <c r="N589">
        <v>65</v>
      </c>
      <c r="O589" s="31">
        <v>9.9693251533742338</v>
      </c>
      <c r="P589">
        <v>229</v>
      </c>
      <c r="Q589" s="31">
        <v>35.122699386503065</v>
      </c>
      <c r="R589">
        <v>91</v>
      </c>
      <c r="S589" s="31">
        <v>13.957055214723926</v>
      </c>
      <c r="T589">
        <v>148</v>
      </c>
      <c r="U589" s="31">
        <v>22.699386503067483</v>
      </c>
      <c r="V589">
        <v>32</v>
      </c>
      <c r="W589" s="31">
        <v>4.9079754601226995</v>
      </c>
      <c r="X589">
        <v>35</v>
      </c>
      <c r="Y589" s="31">
        <v>5.3680981595092021</v>
      </c>
      <c r="Z589">
        <v>52</v>
      </c>
      <c r="AA589" s="31">
        <v>7.9754601226993866</v>
      </c>
      <c r="AB589" t="s">
        <v>5932</v>
      </c>
    </row>
    <row r="590" spans="1:28" x14ac:dyDescent="0.25">
      <c r="A590" t="s">
        <v>3757</v>
      </c>
      <c r="B590" s="32" t="s">
        <v>32</v>
      </c>
      <c r="C590" t="s">
        <v>388</v>
      </c>
      <c r="D590" t="s">
        <v>195</v>
      </c>
      <c r="E590" t="s">
        <v>1</v>
      </c>
      <c r="F590" t="s">
        <v>5188</v>
      </c>
      <c r="G590" t="s">
        <v>2858</v>
      </c>
      <c r="H590">
        <v>6</v>
      </c>
      <c r="I590">
        <v>83</v>
      </c>
      <c r="J590">
        <v>1071</v>
      </c>
      <c r="K590">
        <v>546</v>
      </c>
      <c r="L590">
        <v>4</v>
      </c>
      <c r="M590">
        <v>542</v>
      </c>
      <c r="N590">
        <v>65</v>
      </c>
      <c r="O590" s="31">
        <v>11.992619926199263</v>
      </c>
      <c r="P590">
        <v>189</v>
      </c>
      <c r="Q590" s="31">
        <v>34.870848708487088</v>
      </c>
      <c r="R590">
        <v>86</v>
      </c>
      <c r="S590" s="31">
        <v>15.867158671586715</v>
      </c>
      <c r="T590">
        <v>96</v>
      </c>
      <c r="U590" s="31">
        <v>17.712177121771219</v>
      </c>
      <c r="V590">
        <v>34</v>
      </c>
      <c r="W590" s="31">
        <v>6.2730627306273066</v>
      </c>
      <c r="X590">
        <v>27</v>
      </c>
      <c r="Y590" s="31">
        <v>4.9815498154981546</v>
      </c>
      <c r="Z590">
        <v>45</v>
      </c>
      <c r="AA590" s="31">
        <v>8.3025830258302591</v>
      </c>
      <c r="AB590" t="s">
        <v>5931</v>
      </c>
    </row>
    <row r="591" spans="1:28" x14ac:dyDescent="0.25">
      <c r="A591" t="s">
        <v>3758</v>
      </c>
      <c r="B591" s="32" t="s">
        <v>32</v>
      </c>
      <c r="C591" t="s">
        <v>388</v>
      </c>
      <c r="D591" t="s">
        <v>196</v>
      </c>
      <c r="E591" t="s">
        <v>1</v>
      </c>
      <c r="F591" t="s">
        <v>5189</v>
      </c>
      <c r="G591" t="s">
        <v>2858</v>
      </c>
      <c r="H591">
        <v>6</v>
      </c>
      <c r="I591">
        <v>83</v>
      </c>
      <c r="J591">
        <v>879</v>
      </c>
      <c r="K591">
        <v>423</v>
      </c>
      <c r="L591">
        <v>2</v>
      </c>
      <c r="M591">
        <v>421</v>
      </c>
      <c r="N591">
        <v>41</v>
      </c>
      <c r="O591" s="31">
        <v>9.738717339667458</v>
      </c>
      <c r="P591">
        <v>142</v>
      </c>
      <c r="Q591" s="31">
        <v>33.729216152018999</v>
      </c>
      <c r="R591">
        <v>56</v>
      </c>
      <c r="S591" s="31">
        <v>13.30166270783848</v>
      </c>
      <c r="T591">
        <v>107</v>
      </c>
      <c r="U591" s="31">
        <v>25.415676959619951</v>
      </c>
      <c r="V591">
        <v>13</v>
      </c>
      <c r="W591" s="31">
        <v>3.0878859857482186</v>
      </c>
      <c r="X591">
        <v>25</v>
      </c>
      <c r="Y591" s="31">
        <v>5.9382422802850359</v>
      </c>
      <c r="Z591">
        <v>37</v>
      </c>
      <c r="AA591" s="31">
        <v>8.7885985748218527</v>
      </c>
      <c r="AB591" t="s">
        <v>5932</v>
      </c>
    </row>
    <row r="592" spans="1:28" x14ac:dyDescent="0.25">
      <c r="A592" t="s">
        <v>3759</v>
      </c>
      <c r="B592" s="32" t="s">
        <v>32</v>
      </c>
      <c r="C592" t="s">
        <v>388</v>
      </c>
      <c r="D592" t="s">
        <v>197</v>
      </c>
      <c r="E592" t="s">
        <v>1</v>
      </c>
      <c r="F592" t="s">
        <v>5190</v>
      </c>
      <c r="G592" t="s">
        <v>2858</v>
      </c>
      <c r="H592">
        <v>6</v>
      </c>
      <c r="I592">
        <v>83</v>
      </c>
      <c r="J592">
        <v>1183</v>
      </c>
      <c r="K592">
        <v>570</v>
      </c>
      <c r="L592">
        <v>2</v>
      </c>
      <c r="M592">
        <v>568</v>
      </c>
      <c r="N592">
        <v>61</v>
      </c>
      <c r="O592" s="31">
        <v>10.73943661971831</v>
      </c>
      <c r="P592">
        <v>194</v>
      </c>
      <c r="Q592" s="31">
        <v>34.154929577464792</v>
      </c>
      <c r="R592">
        <v>72</v>
      </c>
      <c r="S592" s="31">
        <v>12.67605633802817</v>
      </c>
      <c r="T592">
        <v>140</v>
      </c>
      <c r="U592" s="31">
        <v>24.64788732394366</v>
      </c>
      <c r="V592">
        <v>20</v>
      </c>
      <c r="W592" s="31">
        <v>3.5211267605633805</v>
      </c>
      <c r="X592">
        <v>33</v>
      </c>
      <c r="Y592" s="31">
        <v>5.8098591549295771</v>
      </c>
      <c r="Z592">
        <v>48</v>
      </c>
      <c r="AA592" s="31">
        <v>8.4507042253521121</v>
      </c>
      <c r="AB592" t="s">
        <v>5932</v>
      </c>
    </row>
    <row r="593" spans="1:28" x14ac:dyDescent="0.25">
      <c r="A593" t="s">
        <v>3760</v>
      </c>
      <c r="B593" s="32" t="s">
        <v>32</v>
      </c>
      <c r="C593" t="s">
        <v>388</v>
      </c>
      <c r="D593" t="s">
        <v>198</v>
      </c>
      <c r="E593" t="s">
        <v>1</v>
      </c>
      <c r="F593" t="s">
        <v>5191</v>
      </c>
      <c r="G593" t="s">
        <v>2858</v>
      </c>
      <c r="H593">
        <v>6</v>
      </c>
      <c r="I593">
        <v>83</v>
      </c>
      <c r="J593">
        <v>853</v>
      </c>
      <c r="K593">
        <v>427</v>
      </c>
      <c r="L593">
        <v>1</v>
      </c>
      <c r="M593">
        <v>426</v>
      </c>
      <c r="N593">
        <v>47</v>
      </c>
      <c r="O593" s="31">
        <v>11.032863849765258</v>
      </c>
      <c r="P593">
        <v>142</v>
      </c>
      <c r="Q593" s="31">
        <v>33.333333333333336</v>
      </c>
      <c r="R593">
        <v>51</v>
      </c>
      <c r="S593" s="31">
        <v>11.971830985915492</v>
      </c>
      <c r="T593">
        <v>101</v>
      </c>
      <c r="U593" s="31">
        <v>23.708920187793428</v>
      </c>
      <c r="V593">
        <v>20</v>
      </c>
      <c r="W593" s="31">
        <v>4.694835680751174</v>
      </c>
      <c r="X593">
        <v>24</v>
      </c>
      <c r="Y593" s="31">
        <v>5.6338028169014081</v>
      </c>
      <c r="Z593">
        <v>41</v>
      </c>
      <c r="AA593" s="31">
        <v>9.624413145539906</v>
      </c>
      <c r="AB593" t="s">
        <v>5931</v>
      </c>
    </row>
    <row r="594" spans="1:28" x14ac:dyDescent="0.25">
      <c r="A594" t="s">
        <v>3761</v>
      </c>
      <c r="B594" s="32" t="s">
        <v>32</v>
      </c>
      <c r="C594" t="s">
        <v>388</v>
      </c>
      <c r="D594" t="s">
        <v>199</v>
      </c>
      <c r="E594" t="s">
        <v>1</v>
      </c>
      <c r="F594" t="s">
        <v>5192</v>
      </c>
      <c r="G594" t="s">
        <v>2858</v>
      </c>
      <c r="H594">
        <v>6</v>
      </c>
      <c r="I594">
        <v>83</v>
      </c>
      <c r="J594">
        <v>1074</v>
      </c>
      <c r="K594">
        <v>555</v>
      </c>
      <c r="L594">
        <v>2</v>
      </c>
      <c r="M594">
        <v>553</v>
      </c>
      <c r="N594">
        <v>67</v>
      </c>
      <c r="O594" s="31">
        <v>12.115732368896927</v>
      </c>
      <c r="P594">
        <v>155</v>
      </c>
      <c r="Q594" s="31">
        <v>28.028933092224232</v>
      </c>
      <c r="R594">
        <v>85</v>
      </c>
      <c r="S594" s="31">
        <v>15.370705244122966</v>
      </c>
      <c r="T594">
        <v>129</v>
      </c>
      <c r="U594" s="31">
        <v>23.32730560578662</v>
      </c>
      <c r="V594">
        <v>33</v>
      </c>
      <c r="W594" s="31">
        <v>5.9674502712477393</v>
      </c>
      <c r="X594">
        <v>36</v>
      </c>
      <c r="Y594" s="31">
        <v>6.5099457504520792</v>
      </c>
      <c r="Z594">
        <v>48</v>
      </c>
      <c r="AA594" s="31">
        <v>8.679927667269439</v>
      </c>
      <c r="AB594" t="s">
        <v>5932</v>
      </c>
    </row>
    <row r="595" spans="1:28" x14ac:dyDescent="0.25">
      <c r="A595" t="s">
        <v>3762</v>
      </c>
      <c r="B595" s="32" t="s">
        <v>32</v>
      </c>
      <c r="C595" t="s">
        <v>388</v>
      </c>
      <c r="D595" t="s">
        <v>200</v>
      </c>
      <c r="E595" t="s">
        <v>1</v>
      </c>
      <c r="F595" t="s">
        <v>5193</v>
      </c>
      <c r="G595" t="s">
        <v>2858</v>
      </c>
      <c r="H595">
        <v>6</v>
      </c>
      <c r="I595">
        <v>83</v>
      </c>
      <c r="J595">
        <v>969</v>
      </c>
      <c r="K595">
        <v>467</v>
      </c>
      <c r="L595">
        <v>2</v>
      </c>
      <c r="M595">
        <v>465</v>
      </c>
      <c r="N595">
        <v>50</v>
      </c>
      <c r="O595" s="31">
        <v>10.75268817204301</v>
      </c>
      <c r="P595">
        <v>149</v>
      </c>
      <c r="Q595" s="31">
        <v>32.043010752688176</v>
      </c>
      <c r="R595">
        <v>66</v>
      </c>
      <c r="S595" s="31">
        <v>14.193548387096774</v>
      </c>
      <c r="T595">
        <v>115</v>
      </c>
      <c r="U595" s="31">
        <v>24.731182795698924</v>
      </c>
      <c r="V595">
        <v>16</v>
      </c>
      <c r="W595" s="31">
        <v>3.4408602150537635</v>
      </c>
      <c r="X595">
        <v>30</v>
      </c>
      <c r="Y595" s="31">
        <v>6.4516129032258061</v>
      </c>
      <c r="Z595">
        <v>39</v>
      </c>
      <c r="AA595" s="31">
        <v>8.387096774193548</v>
      </c>
      <c r="AB595" t="s">
        <v>5932</v>
      </c>
    </row>
    <row r="596" spans="1:28" x14ac:dyDescent="0.25">
      <c r="A596" t="s">
        <v>3763</v>
      </c>
      <c r="B596" s="32" t="s">
        <v>32</v>
      </c>
      <c r="C596" t="s">
        <v>388</v>
      </c>
      <c r="D596" t="s">
        <v>201</v>
      </c>
      <c r="E596" t="s">
        <v>1</v>
      </c>
      <c r="F596" t="s">
        <v>5194</v>
      </c>
      <c r="G596" t="s">
        <v>2858</v>
      </c>
      <c r="H596">
        <v>6</v>
      </c>
      <c r="I596">
        <v>83</v>
      </c>
      <c r="J596">
        <v>977</v>
      </c>
      <c r="K596">
        <v>468</v>
      </c>
      <c r="L596">
        <v>0</v>
      </c>
      <c r="M596">
        <v>468</v>
      </c>
      <c r="N596">
        <v>37</v>
      </c>
      <c r="O596" s="31">
        <v>7.9059829059829063</v>
      </c>
      <c r="P596">
        <v>172</v>
      </c>
      <c r="Q596" s="31">
        <v>36.752136752136749</v>
      </c>
      <c r="R596">
        <v>71</v>
      </c>
      <c r="S596" s="31">
        <v>15.17094017094017</v>
      </c>
      <c r="T596">
        <v>104</v>
      </c>
      <c r="U596" s="31">
        <v>22.222222222222221</v>
      </c>
      <c r="V596">
        <v>19</v>
      </c>
      <c r="W596" s="31">
        <v>4.0598290598290596</v>
      </c>
      <c r="X596">
        <v>29</v>
      </c>
      <c r="Y596" s="31">
        <v>6.1965811965811968</v>
      </c>
      <c r="Z596">
        <v>36</v>
      </c>
      <c r="AA596" s="31">
        <v>7.6923076923076925</v>
      </c>
      <c r="AB596" t="s">
        <v>5931</v>
      </c>
    </row>
    <row r="597" spans="1:28" x14ac:dyDescent="0.25">
      <c r="A597" t="s">
        <v>3764</v>
      </c>
      <c r="B597" s="32" t="s">
        <v>32</v>
      </c>
      <c r="C597" t="s">
        <v>388</v>
      </c>
      <c r="D597" t="s">
        <v>202</v>
      </c>
      <c r="E597" t="s">
        <v>1</v>
      </c>
      <c r="F597" t="s">
        <v>5170</v>
      </c>
      <c r="G597" t="s">
        <v>2858</v>
      </c>
      <c r="H597">
        <v>6</v>
      </c>
      <c r="I597">
        <v>83</v>
      </c>
      <c r="J597">
        <v>738</v>
      </c>
      <c r="K597">
        <v>377</v>
      </c>
      <c r="L597">
        <v>1</v>
      </c>
      <c r="M597">
        <v>376</v>
      </c>
      <c r="N597">
        <v>40</v>
      </c>
      <c r="O597" s="31">
        <v>10.638297872340425</v>
      </c>
      <c r="P597">
        <v>125</v>
      </c>
      <c r="Q597" s="31">
        <v>33.244680851063826</v>
      </c>
      <c r="R597">
        <v>48</v>
      </c>
      <c r="S597" s="31">
        <v>12.76595744680851</v>
      </c>
      <c r="T597">
        <v>87</v>
      </c>
      <c r="U597" s="31">
        <v>23.138297872340427</v>
      </c>
      <c r="V597">
        <v>20</v>
      </c>
      <c r="W597" s="31">
        <v>5.3191489361702127</v>
      </c>
      <c r="X597">
        <v>23</v>
      </c>
      <c r="Y597" s="31">
        <v>6.1170212765957448</v>
      </c>
      <c r="Z597">
        <v>33</v>
      </c>
      <c r="AA597" s="31">
        <v>8.7765957446808507</v>
      </c>
      <c r="AB597" t="s">
        <v>5932</v>
      </c>
    </row>
    <row r="598" spans="1:28" x14ac:dyDescent="0.25">
      <c r="A598" t="s">
        <v>3765</v>
      </c>
      <c r="B598" s="32" t="s">
        <v>32</v>
      </c>
      <c r="C598" t="s">
        <v>388</v>
      </c>
      <c r="D598" t="s">
        <v>341</v>
      </c>
      <c r="E598" t="s">
        <v>1</v>
      </c>
      <c r="F598" t="s">
        <v>5170</v>
      </c>
      <c r="G598" t="s">
        <v>2858</v>
      </c>
      <c r="H598">
        <v>6</v>
      </c>
      <c r="I598">
        <v>83</v>
      </c>
      <c r="J598">
        <v>1060</v>
      </c>
      <c r="K598">
        <v>552</v>
      </c>
      <c r="L598">
        <v>1</v>
      </c>
      <c r="M598">
        <v>551</v>
      </c>
      <c r="N598">
        <v>70</v>
      </c>
      <c r="O598" s="31">
        <v>12.704174228675136</v>
      </c>
      <c r="P598">
        <v>175</v>
      </c>
      <c r="Q598" s="31">
        <v>31.760435571687839</v>
      </c>
      <c r="R598">
        <v>71</v>
      </c>
      <c r="S598" s="31">
        <v>12.885662431941924</v>
      </c>
      <c r="T598">
        <v>129</v>
      </c>
      <c r="U598" s="31">
        <v>23.411978221415609</v>
      </c>
      <c r="V598">
        <v>28</v>
      </c>
      <c r="W598" s="31">
        <v>5.0816696914700543</v>
      </c>
      <c r="X598">
        <v>36</v>
      </c>
      <c r="Y598" s="31">
        <v>6.5335753176043561</v>
      </c>
      <c r="Z598">
        <v>42</v>
      </c>
      <c r="AA598" s="31">
        <v>7.6225045372050815</v>
      </c>
      <c r="AB598" t="s">
        <v>5932</v>
      </c>
    </row>
    <row r="599" spans="1:28" x14ac:dyDescent="0.25">
      <c r="A599" t="s">
        <v>3766</v>
      </c>
      <c r="B599" s="32" t="s">
        <v>32</v>
      </c>
      <c r="C599" t="s">
        <v>388</v>
      </c>
      <c r="D599" t="s">
        <v>371</v>
      </c>
      <c r="E599" t="s">
        <v>1</v>
      </c>
      <c r="F599" t="s">
        <v>5177</v>
      </c>
      <c r="G599" t="s">
        <v>2858</v>
      </c>
      <c r="H599">
        <v>6</v>
      </c>
      <c r="I599">
        <v>83</v>
      </c>
      <c r="J599">
        <v>795</v>
      </c>
      <c r="K599">
        <v>431</v>
      </c>
      <c r="L599">
        <v>3</v>
      </c>
      <c r="M599">
        <v>428</v>
      </c>
      <c r="N599">
        <v>61</v>
      </c>
      <c r="O599" s="31">
        <v>14.252336448598131</v>
      </c>
      <c r="P599">
        <v>116</v>
      </c>
      <c r="Q599" s="31">
        <v>27.102803738317757</v>
      </c>
      <c r="R599">
        <v>81</v>
      </c>
      <c r="S599" s="31">
        <v>18.925233644859812</v>
      </c>
      <c r="T599">
        <v>82</v>
      </c>
      <c r="U599" s="31">
        <v>19.158878504672899</v>
      </c>
      <c r="V599">
        <v>34</v>
      </c>
      <c r="W599" s="31">
        <v>7.94392523364486</v>
      </c>
      <c r="X599">
        <v>30</v>
      </c>
      <c r="Y599" s="31">
        <v>7.009345794392523</v>
      </c>
      <c r="Z599">
        <v>24</v>
      </c>
      <c r="AA599" s="31">
        <v>5.6074766355140184</v>
      </c>
      <c r="AB599" t="s">
        <v>5932</v>
      </c>
    </row>
    <row r="600" spans="1:28" x14ac:dyDescent="0.25">
      <c r="A600" t="s">
        <v>3767</v>
      </c>
      <c r="B600" s="32" t="s">
        <v>32</v>
      </c>
      <c r="C600" t="s">
        <v>388</v>
      </c>
      <c r="D600" t="s">
        <v>373</v>
      </c>
      <c r="E600" t="s">
        <v>1</v>
      </c>
      <c r="F600" t="s">
        <v>5171</v>
      </c>
      <c r="G600" t="s">
        <v>2858</v>
      </c>
      <c r="H600">
        <v>6</v>
      </c>
      <c r="I600">
        <v>83</v>
      </c>
      <c r="J600">
        <v>925</v>
      </c>
      <c r="K600">
        <v>502</v>
      </c>
      <c r="L600">
        <v>3</v>
      </c>
      <c r="M600">
        <v>499</v>
      </c>
      <c r="N600">
        <v>71</v>
      </c>
      <c r="O600" s="31">
        <v>14.228456913827655</v>
      </c>
      <c r="P600">
        <v>134</v>
      </c>
      <c r="Q600" s="31">
        <v>26.85370741482966</v>
      </c>
      <c r="R600">
        <v>95</v>
      </c>
      <c r="S600" s="31">
        <v>19.038076152304608</v>
      </c>
      <c r="T600">
        <v>95</v>
      </c>
      <c r="U600" s="31">
        <v>19.038076152304608</v>
      </c>
      <c r="V600">
        <v>39</v>
      </c>
      <c r="W600" s="31">
        <v>7.8156312625250504</v>
      </c>
      <c r="X600">
        <v>33</v>
      </c>
      <c r="Y600" s="31">
        <v>6.6132264529058116</v>
      </c>
      <c r="Z600">
        <v>32</v>
      </c>
      <c r="AA600" s="31">
        <v>6.4128256513026054</v>
      </c>
      <c r="AB600" t="s">
        <v>5932</v>
      </c>
    </row>
    <row r="601" spans="1:28" x14ac:dyDescent="0.25">
      <c r="A601" t="s">
        <v>2305</v>
      </c>
      <c r="B601" s="32" t="s">
        <v>68</v>
      </c>
      <c r="C601" t="s">
        <v>389</v>
      </c>
      <c r="D601" t="s">
        <v>3</v>
      </c>
      <c r="E601" t="s">
        <v>444</v>
      </c>
      <c r="F601" t="s">
        <v>2956</v>
      </c>
      <c r="G601" t="s">
        <v>2858</v>
      </c>
      <c r="H601">
        <v>1</v>
      </c>
      <c r="I601">
        <v>76</v>
      </c>
      <c r="J601">
        <v>0</v>
      </c>
      <c r="K601">
        <v>585</v>
      </c>
      <c r="L601">
        <v>3</v>
      </c>
      <c r="M601">
        <v>582</v>
      </c>
      <c r="N601">
        <v>140</v>
      </c>
      <c r="O601" s="31">
        <v>24.054982817869416</v>
      </c>
      <c r="P601">
        <v>135</v>
      </c>
      <c r="Q601" s="31">
        <v>23.195876288659793</v>
      </c>
      <c r="R601">
        <v>80</v>
      </c>
      <c r="S601" s="31">
        <v>13.745704467353951</v>
      </c>
      <c r="T601">
        <v>48</v>
      </c>
      <c r="U601" s="31">
        <v>8.2474226804123703</v>
      </c>
      <c r="V601">
        <v>79</v>
      </c>
      <c r="W601" s="31">
        <v>13.573883161512027</v>
      </c>
      <c r="X601">
        <v>45</v>
      </c>
      <c r="Y601" s="31">
        <v>7.731958762886598</v>
      </c>
      <c r="Z601">
        <v>55</v>
      </c>
      <c r="AA601" s="31">
        <v>9.4501718213058421</v>
      </c>
    </row>
    <row r="602" spans="1:28" x14ac:dyDescent="0.25">
      <c r="A602" t="s">
        <v>2306</v>
      </c>
      <c r="B602" s="32" t="s">
        <v>68</v>
      </c>
      <c r="C602" t="s">
        <v>389</v>
      </c>
      <c r="D602" t="s">
        <v>9</v>
      </c>
      <c r="E602" t="s">
        <v>444</v>
      </c>
      <c r="F602" t="s">
        <v>2957</v>
      </c>
      <c r="G602" t="s">
        <v>2858</v>
      </c>
      <c r="H602">
        <v>1</v>
      </c>
      <c r="I602">
        <v>76</v>
      </c>
      <c r="J602">
        <v>0</v>
      </c>
      <c r="K602">
        <v>472</v>
      </c>
      <c r="L602">
        <v>3</v>
      </c>
      <c r="M602">
        <v>469</v>
      </c>
      <c r="N602">
        <v>113</v>
      </c>
      <c r="O602" s="31">
        <v>24.093816631130064</v>
      </c>
      <c r="P602">
        <v>109</v>
      </c>
      <c r="Q602" s="31">
        <v>23.240938166311302</v>
      </c>
      <c r="R602">
        <v>65</v>
      </c>
      <c r="S602" s="31">
        <v>13.859275053304904</v>
      </c>
      <c r="T602">
        <v>39</v>
      </c>
      <c r="U602" s="31">
        <v>8.3155650319829419</v>
      </c>
      <c r="V602">
        <v>64</v>
      </c>
      <c r="W602" s="31">
        <v>13.646055437100213</v>
      </c>
      <c r="X602">
        <v>36</v>
      </c>
      <c r="Y602" s="31">
        <v>7.6759061833688698</v>
      </c>
      <c r="Z602">
        <v>43</v>
      </c>
      <c r="AA602" s="31">
        <v>9.1684434968017055</v>
      </c>
    </row>
    <row r="603" spans="1:28" x14ac:dyDescent="0.25">
      <c r="A603" t="s">
        <v>2307</v>
      </c>
      <c r="B603" s="32" t="s">
        <v>68</v>
      </c>
      <c r="C603" t="s">
        <v>389</v>
      </c>
      <c r="D603" t="s">
        <v>14</v>
      </c>
      <c r="E603" t="s">
        <v>444</v>
      </c>
      <c r="F603" t="s">
        <v>2958</v>
      </c>
      <c r="G603" t="s">
        <v>2858</v>
      </c>
      <c r="H603">
        <v>1</v>
      </c>
      <c r="I603">
        <v>76</v>
      </c>
      <c r="J603">
        <v>0</v>
      </c>
      <c r="K603">
        <v>520</v>
      </c>
      <c r="L603">
        <v>4</v>
      </c>
      <c r="M603">
        <v>516</v>
      </c>
      <c r="N603">
        <v>106</v>
      </c>
      <c r="O603" s="31">
        <v>20.54263565891473</v>
      </c>
      <c r="P603">
        <v>131</v>
      </c>
      <c r="Q603" s="31">
        <v>25.387596899224807</v>
      </c>
      <c r="R603">
        <v>91</v>
      </c>
      <c r="S603" s="31">
        <v>17.635658914728683</v>
      </c>
      <c r="T603">
        <v>18</v>
      </c>
      <c r="U603" s="31">
        <v>3.4883720930232558</v>
      </c>
      <c r="V603">
        <v>102</v>
      </c>
      <c r="W603" s="31">
        <v>19.767441860465116</v>
      </c>
      <c r="X603">
        <v>33</v>
      </c>
      <c r="Y603" s="31">
        <v>6.3953488372093021</v>
      </c>
      <c r="Z603">
        <v>35</v>
      </c>
      <c r="AA603" s="31">
        <v>6.7829457364341081</v>
      </c>
    </row>
    <row r="604" spans="1:28" x14ac:dyDescent="0.25">
      <c r="A604" t="s">
        <v>2308</v>
      </c>
      <c r="B604" s="32" t="s">
        <v>68</v>
      </c>
      <c r="C604" t="s">
        <v>389</v>
      </c>
      <c r="D604" t="s">
        <v>19</v>
      </c>
      <c r="E604" t="s">
        <v>444</v>
      </c>
      <c r="F604" t="s">
        <v>2959</v>
      </c>
      <c r="G604" t="s">
        <v>2858</v>
      </c>
      <c r="H604">
        <v>1</v>
      </c>
      <c r="I604">
        <v>76</v>
      </c>
      <c r="J604">
        <v>0</v>
      </c>
      <c r="K604">
        <v>444</v>
      </c>
      <c r="L604">
        <v>5</v>
      </c>
      <c r="M604">
        <v>439</v>
      </c>
      <c r="N604">
        <v>83</v>
      </c>
      <c r="O604" s="31">
        <v>18.906605922551254</v>
      </c>
      <c r="P604">
        <v>118</v>
      </c>
      <c r="Q604" s="31">
        <v>26.879271070615033</v>
      </c>
      <c r="R604">
        <v>78</v>
      </c>
      <c r="S604" s="31">
        <v>17.767653758542142</v>
      </c>
      <c r="T604">
        <v>15</v>
      </c>
      <c r="U604" s="31">
        <v>3.416856492027335</v>
      </c>
      <c r="V604">
        <v>88</v>
      </c>
      <c r="W604" s="31">
        <v>20.045558086560366</v>
      </c>
      <c r="X604">
        <v>25</v>
      </c>
      <c r="Y604" s="31">
        <v>5.6947608200455582</v>
      </c>
      <c r="Z604">
        <v>32</v>
      </c>
      <c r="AA604" s="31">
        <v>7.2892938496583142</v>
      </c>
    </row>
    <row r="605" spans="1:28" x14ac:dyDescent="0.25">
      <c r="A605" t="s">
        <v>2309</v>
      </c>
      <c r="B605" s="32" t="s">
        <v>68</v>
      </c>
      <c r="C605" t="s">
        <v>389</v>
      </c>
      <c r="D605" t="s">
        <v>25</v>
      </c>
      <c r="E605" t="s">
        <v>444</v>
      </c>
      <c r="F605" t="s">
        <v>2960</v>
      </c>
      <c r="G605" t="s">
        <v>2858</v>
      </c>
      <c r="H605">
        <v>1</v>
      </c>
      <c r="I605">
        <v>76</v>
      </c>
      <c r="J605">
        <v>0</v>
      </c>
      <c r="K605">
        <v>387</v>
      </c>
      <c r="L605">
        <v>4</v>
      </c>
      <c r="M605">
        <v>383</v>
      </c>
      <c r="N605">
        <v>68</v>
      </c>
      <c r="O605" s="31">
        <v>17.754569190600524</v>
      </c>
      <c r="P605">
        <v>97</v>
      </c>
      <c r="Q605" s="31">
        <v>25.326370757180158</v>
      </c>
      <c r="R605">
        <v>70</v>
      </c>
      <c r="S605" s="31">
        <v>18.276762402088774</v>
      </c>
      <c r="T605">
        <v>13</v>
      </c>
      <c r="U605" s="31">
        <v>3.3942558746736293</v>
      </c>
      <c r="V605">
        <v>80</v>
      </c>
      <c r="W605" s="31">
        <v>20.887728459530027</v>
      </c>
      <c r="X605">
        <v>21</v>
      </c>
      <c r="Y605" s="31">
        <v>5.4830287206266322</v>
      </c>
      <c r="Z605">
        <v>34</v>
      </c>
      <c r="AA605" s="31">
        <v>8.8772845953002619</v>
      </c>
    </row>
    <row r="606" spans="1:28" x14ac:dyDescent="0.25">
      <c r="A606" t="s">
        <v>2310</v>
      </c>
      <c r="B606" s="32" t="s">
        <v>68</v>
      </c>
      <c r="C606" t="s">
        <v>389</v>
      </c>
      <c r="D606" t="s">
        <v>235</v>
      </c>
      <c r="E606" t="s">
        <v>444</v>
      </c>
      <c r="F606" t="s">
        <v>2961</v>
      </c>
      <c r="G606" t="s">
        <v>2858</v>
      </c>
      <c r="H606">
        <v>1</v>
      </c>
      <c r="I606">
        <v>76</v>
      </c>
      <c r="J606">
        <v>0</v>
      </c>
      <c r="K606">
        <v>559</v>
      </c>
      <c r="L606">
        <v>3</v>
      </c>
      <c r="M606">
        <v>556</v>
      </c>
      <c r="N606">
        <v>139</v>
      </c>
      <c r="O606" s="31">
        <v>25</v>
      </c>
      <c r="P606">
        <v>111</v>
      </c>
      <c r="Q606" s="31">
        <v>19.964028776978417</v>
      </c>
      <c r="R606">
        <v>88</v>
      </c>
      <c r="S606" s="31">
        <v>15.827338129496402</v>
      </c>
      <c r="T606">
        <v>29</v>
      </c>
      <c r="U606" s="31">
        <v>5.2158273381294968</v>
      </c>
      <c r="V606">
        <v>81</v>
      </c>
      <c r="W606" s="31">
        <v>14.568345323741006</v>
      </c>
      <c r="X606">
        <v>48</v>
      </c>
      <c r="Y606" s="31">
        <v>8.6330935251798557</v>
      </c>
      <c r="Z606">
        <v>60</v>
      </c>
      <c r="AA606" s="31">
        <v>10.791366906474821</v>
      </c>
    </row>
    <row r="607" spans="1:28" x14ac:dyDescent="0.25">
      <c r="A607" t="s">
        <v>2311</v>
      </c>
      <c r="B607" s="32" t="s">
        <v>68</v>
      </c>
      <c r="C607" t="s">
        <v>389</v>
      </c>
      <c r="D607" t="s">
        <v>236</v>
      </c>
      <c r="E607" t="s">
        <v>444</v>
      </c>
      <c r="F607" t="s">
        <v>2962</v>
      </c>
      <c r="G607" t="s">
        <v>2858</v>
      </c>
      <c r="H607">
        <v>1</v>
      </c>
      <c r="I607">
        <v>76</v>
      </c>
      <c r="J607">
        <v>0</v>
      </c>
      <c r="K607">
        <v>539</v>
      </c>
      <c r="L607">
        <v>2</v>
      </c>
      <c r="M607">
        <v>537</v>
      </c>
      <c r="N607">
        <v>125</v>
      </c>
      <c r="O607" s="31">
        <v>23.277467411545622</v>
      </c>
      <c r="P607">
        <v>123</v>
      </c>
      <c r="Q607" s="31">
        <v>22.905027932960895</v>
      </c>
      <c r="R607">
        <v>84</v>
      </c>
      <c r="S607" s="31">
        <v>15.64245810055866</v>
      </c>
      <c r="T607">
        <v>26</v>
      </c>
      <c r="U607" s="31">
        <v>4.8417132216014895</v>
      </c>
      <c r="V607">
        <v>99</v>
      </c>
      <c r="W607" s="31">
        <v>18.435754189944134</v>
      </c>
      <c r="X607">
        <v>35</v>
      </c>
      <c r="Y607" s="31">
        <v>6.5176908752327742</v>
      </c>
      <c r="Z607">
        <v>45</v>
      </c>
      <c r="AA607" s="31">
        <v>8.3798882681564244</v>
      </c>
    </row>
    <row r="608" spans="1:28" x14ac:dyDescent="0.25">
      <c r="A608" t="s">
        <v>2312</v>
      </c>
      <c r="B608" s="32" t="s">
        <v>68</v>
      </c>
      <c r="C608" t="s">
        <v>389</v>
      </c>
      <c r="D608" t="s">
        <v>237</v>
      </c>
      <c r="E608" t="s">
        <v>444</v>
      </c>
      <c r="F608" t="s">
        <v>2963</v>
      </c>
      <c r="G608" t="s">
        <v>2858</v>
      </c>
      <c r="H608">
        <v>1</v>
      </c>
      <c r="I608">
        <v>76</v>
      </c>
      <c r="J608">
        <v>0</v>
      </c>
      <c r="K608">
        <v>867</v>
      </c>
      <c r="L608">
        <v>3</v>
      </c>
      <c r="M608">
        <v>864</v>
      </c>
      <c r="N608">
        <v>251</v>
      </c>
      <c r="O608" s="31">
        <v>29.050925925925927</v>
      </c>
      <c r="P608">
        <v>183</v>
      </c>
      <c r="Q608" s="31">
        <v>21.180555555555557</v>
      </c>
      <c r="R608">
        <v>129</v>
      </c>
      <c r="S608" s="31">
        <v>14.930555555555555</v>
      </c>
      <c r="T608">
        <v>59</v>
      </c>
      <c r="U608" s="31">
        <v>6.8287037037037033</v>
      </c>
      <c r="V608">
        <v>115</v>
      </c>
      <c r="W608" s="31">
        <v>13.310185185185185</v>
      </c>
      <c r="X608">
        <v>84</v>
      </c>
      <c r="Y608" s="31">
        <v>9.7222222222222214</v>
      </c>
      <c r="Z608">
        <v>43</v>
      </c>
      <c r="AA608" s="31">
        <v>4.9768518518518521</v>
      </c>
    </row>
    <row r="609" spans="1:27" x14ac:dyDescent="0.25">
      <c r="A609" t="s">
        <v>2313</v>
      </c>
      <c r="B609" s="32" t="s">
        <v>68</v>
      </c>
      <c r="C609" t="s">
        <v>389</v>
      </c>
      <c r="D609" t="s">
        <v>263</v>
      </c>
      <c r="E609" t="s">
        <v>444</v>
      </c>
      <c r="F609" t="s">
        <v>2964</v>
      </c>
      <c r="G609" t="s">
        <v>2858</v>
      </c>
      <c r="H609">
        <v>1</v>
      </c>
      <c r="I609">
        <v>76</v>
      </c>
      <c r="J609">
        <v>0</v>
      </c>
      <c r="K609">
        <v>478</v>
      </c>
      <c r="L609">
        <v>1</v>
      </c>
      <c r="M609">
        <v>477</v>
      </c>
      <c r="N609">
        <v>129</v>
      </c>
      <c r="O609" s="31">
        <v>27.044025157232703</v>
      </c>
      <c r="P609">
        <v>98</v>
      </c>
      <c r="Q609" s="31">
        <v>20.545073375262053</v>
      </c>
      <c r="R609">
        <v>70</v>
      </c>
      <c r="S609" s="31">
        <v>14.675052410901468</v>
      </c>
      <c r="T609">
        <v>30</v>
      </c>
      <c r="U609" s="31">
        <v>6.2893081761006293</v>
      </c>
      <c r="V609">
        <v>73</v>
      </c>
      <c r="W609" s="31">
        <v>15.30398322851153</v>
      </c>
      <c r="X609">
        <v>39</v>
      </c>
      <c r="Y609" s="31">
        <v>8.1761006289308185</v>
      </c>
      <c r="Z609">
        <v>38</v>
      </c>
      <c r="AA609" s="31">
        <v>7.9664570230607969</v>
      </c>
    </row>
    <row r="610" spans="1:27" x14ac:dyDescent="0.25">
      <c r="A610" t="s">
        <v>2314</v>
      </c>
      <c r="B610" s="32" t="s">
        <v>68</v>
      </c>
      <c r="C610" t="s">
        <v>389</v>
      </c>
      <c r="D610" t="s">
        <v>239</v>
      </c>
      <c r="E610" t="s">
        <v>444</v>
      </c>
      <c r="F610" t="s">
        <v>2965</v>
      </c>
      <c r="G610" t="s">
        <v>2858</v>
      </c>
      <c r="H610">
        <v>1</v>
      </c>
      <c r="I610">
        <v>76</v>
      </c>
      <c r="J610">
        <v>0</v>
      </c>
      <c r="K610">
        <v>594</v>
      </c>
      <c r="L610">
        <v>2</v>
      </c>
      <c r="M610">
        <v>592</v>
      </c>
      <c r="N610">
        <v>164</v>
      </c>
      <c r="O610" s="31">
        <v>27.702702702702702</v>
      </c>
      <c r="P610">
        <v>121</v>
      </c>
      <c r="Q610" s="31">
        <v>20.439189189189189</v>
      </c>
      <c r="R610">
        <v>92</v>
      </c>
      <c r="S610" s="31">
        <v>15.54054054054054</v>
      </c>
      <c r="T610">
        <v>40</v>
      </c>
      <c r="U610" s="31">
        <v>6.756756756756757</v>
      </c>
      <c r="V610">
        <v>83</v>
      </c>
      <c r="W610" s="31">
        <v>14.02027027027027</v>
      </c>
      <c r="X610">
        <v>60</v>
      </c>
      <c r="Y610" s="31">
        <v>10.135135135135135</v>
      </c>
      <c r="Z610">
        <v>32</v>
      </c>
      <c r="AA610" s="31">
        <v>5.4054054054054053</v>
      </c>
    </row>
    <row r="611" spans="1:27" x14ac:dyDescent="0.25">
      <c r="A611" t="s">
        <v>2315</v>
      </c>
      <c r="B611" s="32" t="s">
        <v>68</v>
      </c>
      <c r="C611" t="s">
        <v>389</v>
      </c>
      <c r="D611" t="s">
        <v>240</v>
      </c>
      <c r="E611" t="s">
        <v>444</v>
      </c>
      <c r="F611" t="s">
        <v>2966</v>
      </c>
      <c r="G611" t="s">
        <v>2858</v>
      </c>
      <c r="H611">
        <v>1</v>
      </c>
      <c r="I611">
        <v>76</v>
      </c>
      <c r="J611">
        <v>0</v>
      </c>
      <c r="K611">
        <v>611</v>
      </c>
      <c r="L611">
        <v>6</v>
      </c>
      <c r="M611">
        <v>605</v>
      </c>
      <c r="N611">
        <v>181</v>
      </c>
      <c r="O611" s="31">
        <v>29.917355371900825</v>
      </c>
      <c r="P611">
        <v>112</v>
      </c>
      <c r="Q611" s="31">
        <v>18.512396694214875</v>
      </c>
      <c r="R611">
        <v>94</v>
      </c>
      <c r="S611" s="31">
        <v>15.537190082644628</v>
      </c>
      <c r="T611">
        <v>34</v>
      </c>
      <c r="U611" s="31">
        <v>5.6198347107438016</v>
      </c>
      <c r="V611">
        <v>96</v>
      </c>
      <c r="W611" s="31">
        <v>15.867768595041323</v>
      </c>
      <c r="X611">
        <v>54</v>
      </c>
      <c r="Y611" s="31">
        <v>8.9256198347107443</v>
      </c>
      <c r="Z611">
        <v>34</v>
      </c>
      <c r="AA611" s="31">
        <v>5.6198347107438016</v>
      </c>
    </row>
    <row r="612" spans="1:27" x14ac:dyDescent="0.25">
      <c r="A612" t="s">
        <v>3768</v>
      </c>
      <c r="B612" s="32" t="s">
        <v>68</v>
      </c>
      <c r="C612" t="s">
        <v>389</v>
      </c>
      <c r="D612" t="s">
        <v>2849</v>
      </c>
      <c r="E612" t="s">
        <v>444</v>
      </c>
      <c r="F612" t="s">
        <v>5195</v>
      </c>
      <c r="G612" t="s">
        <v>2858</v>
      </c>
      <c r="H612">
        <v>1</v>
      </c>
      <c r="I612">
        <v>76</v>
      </c>
      <c r="J612">
        <v>0</v>
      </c>
      <c r="K612">
        <v>578</v>
      </c>
      <c r="L612">
        <v>4</v>
      </c>
      <c r="M612">
        <v>574</v>
      </c>
      <c r="N612">
        <v>179</v>
      </c>
      <c r="O612" s="31">
        <v>31.184668989547038</v>
      </c>
      <c r="P612">
        <v>113</v>
      </c>
      <c r="Q612" s="31">
        <v>19.686411149825783</v>
      </c>
      <c r="R612">
        <v>87</v>
      </c>
      <c r="S612" s="31">
        <v>15.156794425087108</v>
      </c>
      <c r="T612">
        <v>35</v>
      </c>
      <c r="U612" s="31">
        <v>6.0975609756097562</v>
      </c>
      <c r="V612">
        <v>84</v>
      </c>
      <c r="W612" s="31">
        <v>14.634146341463415</v>
      </c>
      <c r="X612">
        <v>49</v>
      </c>
      <c r="Y612" s="31">
        <v>8.536585365853659</v>
      </c>
      <c r="Z612">
        <v>27</v>
      </c>
      <c r="AA612" s="31">
        <v>4.7038327526132404</v>
      </c>
    </row>
    <row r="613" spans="1:27" x14ac:dyDescent="0.25">
      <c r="A613" t="s">
        <v>3769</v>
      </c>
      <c r="B613" s="32" t="s">
        <v>68</v>
      </c>
      <c r="C613" t="s">
        <v>389</v>
      </c>
      <c r="D613" t="s">
        <v>2850</v>
      </c>
      <c r="E613" t="s">
        <v>444</v>
      </c>
      <c r="F613" t="s">
        <v>5196</v>
      </c>
      <c r="G613" t="s">
        <v>2858</v>
      </c>
      <c r="H613">
        <v>1</v>
      </c>
      <c r="I613">
        <v>76</v>
      </c>
      <c r="J613">
        <v>0</v>
      </c>
      <c r="K613">
        <v>784</v>
      </c>
      <c r="L613">
        <v>2</v>
      </c>
      <c r="M613">
        <v>782</v>
      </c>
      <c r="N613">
        <v>248</v>
      </c>
      <c r="O613" s="31">
        <v>31.713554987212277</v>
      </c>
      <c r="P613">
        <v>134</v>
      </c>
      <c r="Q613" s="31">
        <v>17.135549872122763</v>
      </c>
      <c r="R613">
        <v>105</v>
      </c>
      <c r="S613" s="31">
        <v>13.427109974424553</v>
      </c>
      <c r="T613">
        <v>69</v>
      </c>
      <c r="U613" s="31">
        <v>8.8235294117647065</v>
      </c>
      <c r="V613">
        <v>106</v>
      </c>
      <c r="W613" s="31">
        <v>13.554987212276215</v>
      </c>
      <c r="X613">
        <v>71</v>
      </c>
      <c r="Y613" s="31">
        <v>9.0792838874680299</v>
      </c>
      <c r="Z613">
        <v>49</v>
      </c>
      <c r="AA613" s="31">
        <v>6.2659846547314579</v>
      </c>
    </row>
    <row r="614" spans="1:27" x14ac:dyDescent="0.25">
      <c r="A614" t="s">
        <v>2316</v>
      </c>
      <c r="B614" s="32" t="s">
        <v>68</v>
      </c>
      <c r="C614" t="s">
        <v>389</v>
      </c>
      <c r="D614" t="s">
        <v>33</v>
      </c>
      <c r="E614" t="s">
        <v>444</v>
      </c>
      <c r="F614" t="s">
        <v>2967</v>
      </c>
      <c r="G614" t="s">
        <v>2858</v>
      </c>
      <c r="H614">
        <v>2</v>
      </c>
      <c r="I614">
        <v>76</v>
      </c>
      <c r="J614">
        <v>0</v>
      </c>
      <c r="K614">
        <v>280</v>
      </c>
      <c r="L614">
        <v>3</v>
      </c>
      <c r="M614">
        <v>277</v>
      </c>
      <c r="N614">
        <v>70</v>
      </c>
      <c r="O614" s="31">
        <v>25.270758122743683</v>
      </c>
      <c r="P614">
        <v>44</v>
      </c>
      <c r="Q614" s="31">
        <v>15.884476534296029</v>
      </c>
      <c r="R614">
        <v>44</v>
      </c>
      <c r="S614" s="31">
        <v>15.884476534296029</v>
      </c>
      <c r="T614">
        <v>22</v>
      </c>
      <c r="U614" s="31">
        <v>7.9422382671480145</v>
      </c>
      <c r="V614">
        <v>43</v>
      </c>
      <c r="W614" s="31">
        <v>15.523465703971119</v>
      </c>
      <c r="X614">
        <v>23</v>
      </c>
      <c r="Y614" s="31">
        <v>8.3032490974729249</v>
      </c>
      <c r="Z614">
        <v>31</v>
      </c>
      <c r="AA614" s="31">
        <v>11.191335740072201</v>
      </c>
    </row>
    <row r="615" spans="1:27" x14ac:dyDescent="0.25">
      <c r="A615" t="s">
        <v>2317</v>
      </c>
      <c r="B615" s="32" t="s">
        <v>68</v>
      </c>
      <c r="C615" t="s">
        <v>389</v>
      </c>
      <c r="D615" t="s">
        <v>39</v>
      </c>
      <c r="E615" t="s">
        <v>444</v>
      </c>
      <c r="F615" t="s">
        <v>2968</v>
      </c>
      <c r="G615" t="s">
        <v>2858</v>
      </c>
      <c r="H615">
        <v>2</v>
      </c>
      <c r="I615">
        <v>76</v>
      </c>
      <c r="J615">
        <v>0</v>
      </c>
      <c r="K615">
        <v>501</v>
      </c>
      <c r="L615">
        <v>5</v>
      </c>
      <c r="M615">
        <v>496</v>
      </c>
      <c r="N615">
        <v>130</v>
      </c>
      <c r="O615" s="31">
        <v>26.20967741935484</v>
      </c>
      <c r="P615">
        <v>81</v>
      </c>
      <c r="Q615" s="31">
        <v>16.330645161290324</v>
      </c>
      <c r="R615">
        <v>82</v>
      </c>
      <c r="S615" s="31">
        <v>16.532258064516128</v>
      </c>
      <c r="T615">
        <v>37</v>
      </c>
      <c r="U615" s="31">
        <v>7.459677419354839</v>
      </c>
      <c r="V615">
        <v>80</v>
      </c>
      <c r="W615" s="31">
        <v>16.129032258064516</v>
      </c>
      <c r="X615">
        <v>40</v>
      </c>
      <c r="Y615" s="31">
        <v>8.064516129032258</v>
      </c>
      <c r="Z615">
        <v>46</v>
      </c>
      <c r="AA615" s="31">
        <v>9.2741935483870961</v>
      </c>
    </row>
    <row r="616" spans="1:27" x14ac:dyDescent="0.25">
      <c r="A616" t="s">
        <v>2318</v>
      </c>
      <c r="B616" s="32" t="s">
        <v>68</v>
      </c>
      <c r="C616" t="s">
        <v>389</v>
      </c>
      <c r="D616" t="s">
        <v>45</v>
      </c>
      <c r="E616" t="s">
        <v>444</v>
      </c>
      <c r="F616" t="s">
        <v>2969</v>
      </c>
      <c r="G616" t="s">
        <v>2858</v>
      </c>
      <c r="H616">
        <v>2</v>
      </c>
      <c r="I616">
        <v>76</v>
      </c>
      <c r="J616">
        <v>0</v>
      </c>
      <c r="K616">
        <v>622</v>
      </c>
      <c r="L616">
        <v>7</v>
      </c>
      <c r="M616">
        <v>615</v>
      </c>
      <c r="N616">
        <v>165</v>
      </c>
      <c r="O616" s="31">
        <v>26.829268292682926</v>
      </c>
      <c r="P616">
        <v>103</v>
      </c>
      <c r="Q616" s="31">
        <v>16.747967479674795</v>
      </c>
      <c r="R616">
        <v>116</v>
      </c>
      <c r="S616" s="31">
        <v>18.86178861788618</v>
      </c>
      <c r="T616">
        <v>26</v>
      </c>
      <c r="U616" s="31">
        <v>4.2276422764227641</v>
      </c>
      <c r="V616">
        <v>107</v>
      </c>
      <c r="W616" s="31">
        <v>17.398373983739837</v>
      </c>
      <c r="X616">
        <v>48</v>
      </c>
      <c r="Y616" s="31">
        <v>7.8048780487804876</v>
      </c>
      <c r="Z616">
        <v>50</v>
      </c>
      <c r="AA616" s="31">
        <v>8.1300813008130088</v>
      </c>
    </row>
    <row r="617" spans="1:27" x14ac:dyDescent="0.25">
      <c r="A617" t="s">
        <v>2319</v>
      </c>
      <c r="B617" s="32" t="s">
        <v>68</v>
      </c>
      <c r="C617" t="s">
        <v>389</v>
      </c>
      <c r="D617" t="s">
        <v>52</v>
      </c>
      <c r="E617" t="s">
        <v>444</v>
      </c>
      <c r="F617" t="s">
        <v>2970</v>
      </c>
      <c r="G617" t="s">
        <v>2858</v>
      </c>
      <c r="H617">
        <v>2</v>
      </c>
      <c r="I617">
        <v>76</v>
      </c>
      <c r="J617">
        <v>0</v>
      </c>
      <c r="K617">
        <v>645</v>
      </c>
      <c r="L617">
        <v>4</v>
      </c>
      <c r="M617">
        <v>641</v>
      </c>
      <c r="N617">
        <v>188</v>
      </c>
      <c r="O617" s="31">
        <v>29.329173166926676</v>
      </c>
      <c r="P617">
        <v>103</v>
      </c>
      <c r="Q617" s="31">
        <v>16.068642745709827</v>
      </c>
      <c r="R617">
        <v>113</v>
      </c>
      <c r="S617" s="31">
        <v>17.628705148205928</v>
      </c>
      <c r="T617">
        <v>52</v>
      </c>
      <c r="U617" s="31">
        <v>8.1123244929797185</v>
      </c>
      <c r="V617">
        <v>79</v>
      </c>
      <c r="W617" s="31">
        <v>12.324492979719189</v>
      </c>
      <c r="X617">
        <v>62</v>
      </c>
      <c r="Y617" s="31">
        <v>9.6723868954758192</v>
      </c>
      <c r="Z617">
        <v>44</v>
      </c>
      <c r="AA617" s="31">
        <v>6.8642745709828397</v>
      </c>
    </row>
    <row r="618" spans="1:27" x14ac:dyDescent="0.25">
      <c r="A618" t="s">
        <v>2320</v>
      </c>
      <c r="B618" s="32" t="s">
        <v>68</v>
      </c>
      <c r="C618" t="s">
        <v>389</v>
      </c>
      <c r="D618" t="s">
        <v>58</v>
      </c>
      <c r="E618" t="s">
        <v>444</v>
      </c>
      <c r="F618" t="s">
        <v>2971</v>
      </c>
      <c r="G618" t="s">
        <v>2858</v>
      </c>
      <c r="H618">
        <v>2</v>
      </c>
      <c r="I618">
        <v>76</v>
      </c>
      <c r="J618">
        <v>0</v>
      </c>
      <c r="K618">
        <v>733</v>
      </c>
      <c r="L618">
        <v>5</v>
      </c>
      <c r="M618">
        <v>728</v>
      </c>
      <c r="N618">
        <v>210</v>
      </c>
      <c r="O618" s="31">
        <v>28.846153846153847</v>
      </c>
      <c r="P618">
        <v>150</v>
      </c>
      <c r="Q618" s="31">
        <v>20.604395604395606</v>
      </c>
      <c r="R618">
        <v>118</v>
      </c>
      <c r="S618" s="31">
        <v>16.208791208791208</v>
      </c>
      <c r="T618">
        <v>57</v>
      </c>
      <c r="U618" s="31">
        <v>7.8296703296703294</v>
      </c>
      <c r="V618">
        <v>79</v>
      </c>
      <c r="W618" s="31">
        <v>10.851648351648352</v>
      </c>
      <c r="X618">
        <v>67</v>
      </c>
      <c r="Y618" s="31">
        <v>9.2032967032967026</v>
      </c>
      <c r="Z618">
        <v>47</v>
      </c>
      <c r="AA618" s="31">
        <v>6.4560439560439562</v>
      </c>
    </row>
    <row r="619" spans="1:27" x14ac:dyDescent="0.25">
      <c r="A619" t="s">
        <v>2321</v>
      </c>
      <c r="B619" s="32" t="s">
        <v>68</v>
      </c>
      <c r="C619" t="s">
        <v>389</v>
      </c>
      <c r="D619" t="s">
        <v>63</v>
      </c>
      <c r="E619" t="s">
        <v>444</v>
      </c>
      <c r="F619" t="s">
        <v>2972</v>
      </c>
      <c r="G619" t="s">
        <v>2858</v>
      </c>
      <c r="H619">
        <v>2</v>
      </c>
      <c r="I619">
        <v>76</v>
      </c>
      <c r="J619">
        <v>0</v>
      </c>
      <c r="K619">
        <v>670</v>
      </c>
      <c r="L619">
        <v>4</v>
      </c>
      <c r="M619">
        <v>666</v>
      </c>
      <c r="N619">
        <v>191</v>
      </c>
      <c r="O619" s="31">
        <v>28.678678678678679</v>
      </c>
      <c r="P619">
        <v>127</v>
      </c>
      <c r="Q619" s="31">
        <v>19.069069069069069</v>
      </c>
      <c r="R619">
        <v>106</v>
      </c>
      <c r="S619" s="31">
        <v>15.915915915915916</v>
      </c>
      <c r="T619">
        <v>63</v>
      </c>
      <c r="U619" s="31">
        <v>9.4594594594594597</v>
      </c>
      <c r="V619">
        <v>72</v>
      </c>
      <c r="W619" s="31">
        <v>10.810810810810811</v>
      </c>
      <c r="X619">
        <v>61</v>
      </c>
      <c r="Y619" s="31">
        <v>9.1591591591591595</v>
      </c>
      <c r="Z619">
        <v>46</v>
      </c>
      <c r="AA619" s="31">
        <v>6.9069069069069071</v>
      </c>
    </row>
    <row r="620" spans="1:27" x14ac:dyDescent="0.25">
      <c r="A620" t="s">
        <v>2322</v>
      </c>
      <c r="B620" s="32" t="s">
        <v>68</v>
      </c>
      <c r="C620" t="s">
        <v>389</v>
      </c>
      <c r="D620" t="s">
        <v>241</v>
      </c>
      <c r="E620" t="s">
        <v>444</v>
      </c>
      <c r="F620" t="s">
        <v>2973</v>
      </c>
      <c r="G620" t="s">
        <v>2858</v>
      </c>
      <c r="H620">
        <v>2</v>
      </c>
      <c r="I620">
        <v>76</v>
      </c>
      <c r="J620">
        <v>0</v>
      </c>
      <c r="K620">
        <v>735</v>
      </c>
      <c r="L620">
        <v>4</v>
      </c>
      <c r="M620">
        <v>731</v>
      </c>
      <c r="N620">
        <v>204</v>
      </c>
      <c r="O620" s="31">
        <v>27.906976744186046</v>
      </c>
      <c r="P620">
        <v>162</v>
      </c>
      <c r="Q620" s="31">
        <v>22.161422708618332</v>
      </c>
      <c r="R620">
        <v>112</v>
      </c>
      <c r="S620" s="31">
        <v>15.321477428180575</v>
      </c>
      <c r="T620">
        <v>73</v>
      </c>
      <c r="U620" s="31">
        <v>9.9863201094391236</v>
      </c>
      <c r="V620">
        <v>74</v>
      </c>
      <c r="W620" s="31">
        <v>10.12311901504788</v>
      </c>
      <c r="X620">
        <v>65</v>
      </c>
      <c r="Y620" s="31">
        <v>8.891928864569083</v>
      </c>
      <c r="Z620">
        <v>41</v>
      </c>
      <c r="AA620" s="31">
        <v>5.6087551299589604</v>
      </c>
    </row>
    <row r="621" spans="1:27" x14ac:dyDescent="0.25">
      <c r="A621" t="s">
        <v>2323</v>
      </c>
      <c r="B621" s="32" t="s">
        <v>68</v>
      </c>
      <c r="C621" t="s">
        <v>389</v>
      </c>
      <c r="D621" t="s">
        <v>242</v>
      </c>
      <c r="E621" t="s">
        <v>444</v>
      </c>
      <c r="F621" t="s">
        <v>2974</v>
      </c>
      <c r="G621" t="s">
        <v>2858</v>
      </c>
      <c r="H621">
        <v>2</v>
      </c>
      <c r="I621">
        <v>76</v>
      </c>
      <c r="J621">
        <v>0</v>
      </c>
      <c r="K621">
        <v>748</v>
      </c>
      <c r="L621">
        <v>4</v>
      </c>
      <c r="M621">
        <v>744</v>
      </c>
      <c r="N621">
        <v>200</v>
      </c>
      <c r="O621" s="31">
        <v>26.881720430107528</v>
      </c>
      <c r="P621">
        <v>166</v>
      </c>
      <c r="Q621" s="31">
        <v>22.311827956989248</v>
      </c>
      <c r="R621">
        <v>113</v>
      </c>
      <c r="S621" s="31">
        <v>15.188172043010752</v>
      </c>
      <c r="T621">
        <v>81</v>
      </c>
      <c r="U621" s="31">
        <v>10.887096774193548</v>
      </c>
      <c r="V621">
        <v>72</v>
      </c>
      <c r="W621" s="31">
        <v>9.67741935483871</v>
      </c>
      <c r="X621">
        <v>65</v>
      </c>
      <c r="Y621" s="31">
        <v>8.736559139784946</v>
      </c>
      <c r="Z621">
        <v>47</v>
      </c>
      <c r="AA621" s="31">
        <v>6.317204301075269</v>
      </c>
    </row>
    <row r="622" spans="1:27" x14ac:dyDescent="0.25">
      <c r="A622" t="s">
        <v>2324</v>
      </c>
      <c r="B622" s="32" t="s">
        <v>68</v>
      </c>
      <c r="C622" t="s">
        <v>389</v>
      </c>
      <c r="D622" t="s">
        <v>264</v>
      </c>
      <c r="E622" t="s">
        <v>444</v>
      </c>
      <c r="F622" t="s">
        <v>2975</v>
      </c>
      <c r="G622" t="s">
        <v>2858</v>
      </c>
      <c r="H622">
        <v>2</v>
      </c>
      <c r="I622">
        <v>76</v>
      </c>
      <c r="J622">
        <v>0</v>
      </c>
      <c r="K622">
        <v>771</v>
      </c>
      <c r="L622">
        <v>6</v>
      </c>
      <c r="M622">
        <v>765</v>
      </c>
      <c r="N622">
        <v>192</v>
      </c>
      <c r="O622" s="31">
        <v>25.098039215686274</v>
      </c>
      <c r="P622">
        <v>167</v>
      </c>
      <c r="Q622" s="31">
        <v>21.830065359477125</v>
      </c>
      <c r="R622">
        <v>122</v>
      </c>
      <c r="S622" s="31">
        <v>15.947712418300654</v>
      </c>
      <c r="T622">
        <v>88</v>
      </c>
      <c r="U622" s="31">
        <v>11.503267973856209</v>
      </c>
      <c r="V622">
        <v>71</v>
      </c>
      <c r="W622" s="31">
        <v>9.2810457516339877</v>
      </c>
      <c r="X622">
        <v>65</v>
      </c>
      <c r="Y622" s="31">
        <v>8.4967320261437909</v>
      </c>
      <c r="Z622">
        <v>60</v>
      </c>
      <c r="AA622" s="31">
        <v>7.8431372549019605</v>
      </c>
    </row>
    <row r="623" spans="1:27" x14ac:dyDescent="0.25">
      <c r="A623" t="s">
        <v>3770</v>
      </c>
      <c r="B623" s="32" t="s">
        <v>68</v>
      </c>
      <c r="C623" t="s">
        <v>389</v>
      </c>
      <c r="D623" t="s">
        <v>244</v>
      </c>
      <c r="E623" t="s">
        <v>444</v>
      </c>
      <c r="F623" t="s">
        <v>5197</v>
      </c>
      <c r="G623" t="s">
        <v>2858</v>
      </c>
      <c r="H623">
        <v>2</v>
      </c>
      <c r="I623">
        <v>76</v>
      </c>
      <c r="J623">
        <v>0</v>
      </c>
      <c r="K623">
        <v>665</v>
      </c>
      <c r="L623">
        <v>5</v>
      </c>
      <c r="M623">
        <v>660</v>
      </c>
      <c r="N623">
        <v>174</v>
      </c>
      <c r="O623" s="31">
        <v>26.363636363636363</v>
      </c>
      <c r="P623">
        <v>129</v>
      </c>
      <c r="Q623" s="31">
        <v>19.545454545454547</v>
      </c>
      <c r="R623">
        <v>123</v>
      </c>
      <c r="S623" s="31">
        <v>18.636363636363637</v>
      </c>
      <c r="T623">
        <v>52</v>
      </c>
      <c r="U623" s="31">
        <v>7.8787878787878789</v>
      </c>
      <c r="V623">
        <v>88</v>
      </c>
      <c r="W623" s="31">
        <v>13.333333333333334</v>
      </c>
      <c r="X623">
        <v>65</v>
      </c>
      <c r="Y623" s="31">
        <v>9.8484848484848477</v>
      </c>
      <c r="Z623">
        <v>29</v>
      </c>
      <c r="AA623" s="31">
        <v>4.3939393939393936</v>
      </c>
    </row>
    <row r="624" spans="1:27" x14ac:dyDescent="0.25">
      <c r="A624" t="s">
        <v>3771</v>
      </c>
      <c r="B624" s="32" t="s">
        <v>68</v>
      </c>
      <c r="C624" t="s">
        <v>389</v>
      </c>
      <c r="D624" t="s">
        <v>245</v>
      </c>
      <c r="E624" t="s">
        <v>444</v>
      </c>
      <c r="F624" t="s">
        <v>5198</v>
      </c>
      <c r="G624" t="s">
        <v>2858</v>
      </c>
      <c r="H624">
        <v>2</v>
      </c>
      <c r="I624">
        <v>76</v>
      </c>
      <c r="J624">
        <v>0</v>
      </c>
      <c r="K624">
        <v>715</v>
      </c>
      <c r="L624">
        <v>2</v>
      </c>
      <c r="M624">
        <v>713</v>
      </c>
      <c r="N624">
        <v>181</v>
      </c>
      <c r="O624" s="31">
        <v>25.385694249649369</v>
      </c>
      <c r="P624">
        <v>133</v>
      </c>
      <c r="Q624" s="31">
        <v>18.653576437587656</v>
      </c>
      <c r="R624">
        <v>134</v>
      </c>
      <c r="S624" s="31">
        <v>18.79382889200561</v>
      </c>
      <c r="T624">
        <v>63</v>
      </c>
      <c r="U624" s="31">
        <v>8.8359046283309954</v>
      </c>
      <c r="V624">
        <v>94</v>
      </c>
      <c r="W624" s="31">
        <v>13.183730715287517</v>
      </c>
      <c r="X624">
        <v>53</v>
      </c>
      <c r="Y624" s="31">
        <v>7.433380084151473</v>
      </c>
      <c r="Z624">
        <v>55</v>
      </c>
      <c r="AA624" s="31">
        <v>7.713884992987377</v>
      </c>
    </row>
    <row r="625" spans="1:27" x14ac:dyDescent="0.25">
      <c r="A625" t="s">
        <v>3772</v>
      </c>
      <c r="B625" s="32" t="s">
        <v>68</v>
      </c>
      <c r="C625" t="s">
        <v>389</v>
      </c>
      <c r="D625" t="s">
        <v>360</v>
      </c>
      <c r="E625" t="s">
        <v>444</v>
      </c>
      <c r="F625" t="s">
        <v>5199</v>
      </c>
      <c r="G625" t="s">
        <v>2858</v>
      </c>
      <c r="H625">
        <v>2</v>
      </c>
      <c r="I625">
        <v>76</v>
      </c>
      <c r="J625">
        <v>0</v>
      </c>
      <c r="K625">
        <v>721</v>
      </c>
      <c r="L625">
        <v>3</v>
      </c>
      <c r="M625">
        <v>718</v>
      </c>
      <c r="N625">
        <v>167</v>
      </c>
      <c r="O625" s="31">
        <v>23.259052924791085</v>
      </c>
      <c r="P625">
        <v>131</v>
      </c>
      <c r="Q625" s="31">
        <v>18.245125348189415</v>
      </c>
      <c r="R625">
        <v>139</v>
      </c>
      <c r="S625" s="31">
        <v>19.359331476323121</v>
      </c>
      <c r="T625">
        <v>99</v>
      </c>
      <c r="U625" s="31">
        <v>13.788300835654596</v>
      </c>
      <c r="V625">
        <v>87</v>
      </c>
      <c r="W625" s="31">
        <v>12.116991643454039</v>
      </c>
      <c r="X625">
        <v>56</v>
      </c>
      <c r="Y625" s="31">
        <v>7.7994428969359335</v>
      </c>
      <c r="Z625">
        <v>39</v>
      </c>
      <c r="AA625" s="31">
        <v>5.4317548746518103</v>
      </c>
    </row>
    <row r="626" spans="1:27" x14ac:dyDescent="0.25">
      <c r="A626" t="s">
        <v>3773</v>
      </c>
      <c r="B626" s="32" t="s">
        <v>68</v>
      </c>
      <c r="C626" t="s">
        <v>389</v>
      </c>
      <c r="D626" t="s">
        <v>2851</v>
      </c>
      <c r="E626" t="s">
        <v>444</v>
      </c>
      <c r="F626" t="s">
        <v>5200</v>
      </c>
      <c r="G626" t="s">
        <v>2858</v>
      </c>
      <c r="H626">
        <v>2</v>
      </c>
      <c r="I626">
        <v>76</v>
      </c>
      <c r="J626">
        <v>0</v>
      </c>
      <c r="K626">
        <v>472</v>
      </c>
      <c r="L626">
        <v>2</v>
      </c>
      <c r="M626">
        <v>470</v>
      </c>
      <c r="N626">
        <v>107</v>
      </c>
      <c r="O626" s="31">
        <v>22.76595744680851</v>
      </c>
      <c r="P626">
        <v>85</v>
      </c>
      <c r="Q626" s="31">
        <v>18.085106382978722</v>
      </c>
      <c r="R626">
        <v>92</v>
      </c>
      <c r="S626" s="31">
        <v>19.574468085106382</v>
      </c>
      <c r="T626">
        <v>72</v>
      </c>
      <c r="U626" s="31">
        <v>15.319148936170214</v>
      </c>
      <c r="V626">
        <v>56</v>
      </c>
      <c r="W626" s="31">
        <v>11.914893617021276</v>
      </c>
      <c r="X626">
        <v>37</v>
      </c>
      <c r="Y626" s="31">
        <v>7.8723404255319149</v>
      </c>
      <c r="Z626">
        <v>21</v>
      </c>
      <c r="AA626" s="31">
        <v>4.4680851063829783</v>
      </c>
    </row>
    <row r="627" spans="1:27" x14ac:dyDescent="0.25">
      <c r="A627" t="s">
        <v>2325</v>
      </c>
      <c r="B627" s="32" t="s">
        <v>68</v>
      </c>
      <c r="C627" t="s">
        <v>389</v>
      </c>
      <c r="D627" t="s">
        <v>69</v>
      </c>
      <c r="E627" t="s">
        <v>444</v>
      </c>
      <c r="F627" t="s">
        <v>2976</v>
      </c>
      <c r="G627" t="s">
        <v>2858</v>
      </c>
      <c r="H627">
        <v>3</v>
      </c>
      <c r="I627">
        <v>76</v>
      </c>
      <c r="J627">
        <v>0</v>
      </c>
      <c r="K627">
        <v>632</v>
      </c>
      <c r="L627">
        <v>9</v>
      </c>
      <c r="M627">
        <v>623</v>
      </c>
      <c r="N627">
        <v>146</v>
      </c>
      <c r="O627" s="31">
        <v>23.434991974317818</v>
      </c>
      <c r="P627">
        <v>155</v>
      </c>
      <c r="Q627" s="31">
        <v>24.879614767255216</v>
      </c>
      <c r="R627">
        <v>112</v>
      </c>
      <c r="S627" s="31">
        <v>17.977528089887642</v>
      </c>
      <c r="T627">
        <v>36</v>
      </c>
      <c r="U627" s="31">
        <v>5.7784911717495984</v>
      </c>
      <c r="V627">
        <v>78</v>
      </c>
      <c r="W627" s="31">
        <v>12.520064205457464</v>
      </c>
      <c r="X627">
        <v>40</v>
      </c>
      <c r="Y627" s="31">
        <v>6.4205457463884432</v>
      </c>
      <c r="Z627">
        <v>56</v>
      </c>
      <c r="AA627" s="31">
        <v>8.9887640449438209</v>
      </c>
    </row>
    <row r="628" spans="1:27" x14ac:dyDescent="0.25">
      <c r="A628" t="s">
        <v>2326</v>
      </c>
      <c r="B628" s="32" t="s">
        <v>68</v>
      </c>
      <c r="C628" t="s">
        <v>389</v>
      </c>
      <c r="D628" t="s">
        <v>77</v>
      </c>
      <c r="E628" t="s">
        <v>444</v>
      </c>
      <c r="F628" t="s">
        <v>2977</v>
      </c>
      <c r="G628" t="s">
        <v>2858</v>
      </c>
      <c r="H628">
        <v>3</v>
      </c>
      <c r="I628">
        <v>76</v>
      </c>
      <c r="J628">
        <v>0</v>
      </c>
      <c r="K628">
        <v>782</v>
      </c>
      <c r="L628">
        <v>8</v>
      </c>
      <c r="M628">
        <v>774</v>
      </c>
      <c r="N628">
        <v>189</v>
      </c>
      <c r="O628" s="31">
        <v>24.418604651162791</v>
      </c>
      <c r="P628">
        <v>182</v>
      </c>
      <c r="Q628" s="31">
        <v>23.51421188630491</v>
      </c>
      <c r="R628">
        <v>138</v>
      </c>
      <c r="S628" s="31">
        <v>17.829457364341085</v>
      </c>
      <c r="T628">
        <v>84</v>
      </c>
      <c r="U628" s="31">
        <v>10.852713178294573</v>
      </c>
      <c r="V628">
        <v>75</v>
      </c>
      <c r="W628" s="31">
        <v>9.6899224806201545</v>
      </c>
      <c r="X628">
        <v>52</v>
      </c>
      <c r="Y628" s="31">
        <v>6.7183462532299743</v>
      </c>
      <c r="Z628">
        <v>54</v>
      </c>
      <c r="AA628" s="31">
        <v>6.9767441860465116</v>
      </c>
    </row>
    <row r="629" spans="1:27" x14ac:dyDescent="0.25">
      <c r="A629" t="s">
        <v>2327</v>
      </c>
      <c r="B629" s="32" t="s">
        <v>68</v>
      </c>
      <c r="C629" t="s">
        <v>389</v>
      </c>
      <c r="D629" t="s">
        <v>83</v>
      </c>
      <c r="E629" t="s">
        <v>444</v>
      </c>
      <c r="F629" t="s">
        <v>2978</v>
      </c>
      <c r="G629" t="s">
        <v>2858</v>
      </c>
      <c r="H629">
        <v>3</v>
      </c>
      <c r="I629">
        <v>76</v>
      </c>
      <c r="J629">
        <v>0</v>
      </c>
      <c r="K629">
        <v>723</v>
      </c>
      <c r="L629">
        <v>9</v>
      </c>
      <c r="M629">
        <v>714</v>
      </c>
      <c r="N629">
        <v>170</v>
      </c>
      <c r="O629" s="31">
        <v>23.80952380952381</v>
      </c>
      <c r="P629">
        <v>175</v>
      </c>
      <c r="Q629" s="31">
        <v>24.509803921568629</v>
      </c>
      <c r="R629">
        <v>131</v>
      </c>
      <c r="S629" s="31">
        <v>18.347338935574228</v>
      </c>
      <c r="T629">
        <v>71</v>
      </c>
      <c r="U629" s="31">
        <v>9.9439775910364148</v>
      </c>
      <c r="V629">
        <v>83</v>
      </c>
      <c r="W629" s="31">
        <v>11.624649859943977</v>
      </c>
      <c r="X629">
        <v>32</v>
      </c>
      <c r="Y629" s="31">
        <v>4.4817927170868348</v>
      </c>
      <c r="Z629">
        <v>52</v>
      </c>
      <c r="AA629" s="31">
        <v>7.2829131652661063</v>
      </c>
    </row>
    <row r="630" spans="1:27" x14ac:dyDescent="0.25">
      <c r="A630" t="s">
        <v>2328</v>
      </c>
      <c r="B630" s="32" t="s">
        <v>68</v>
      </c>
      <c r="C630" t="s">
        <v>389</v>
      </c>
      <c r="D630" t="s">
        <v>89</v>
      </c>
      <c r="E630" t="s">
        <v>444</v>
      </c>
      <c r="F630" t="s">
        <v>2979</v>
      </c>
      <c r="G630" t="s">
        <v>2858</v>
      </c>
      <c r="H630">
        <v>3</v>
      </c>
      <c r="I630">
        <v>76</v>
      </c>
      <c r="J630">
        <v>0</v>
      </c>
      <c r="K630">
        <v>920</v>
      </c>
      <c r="L630">
        <v>9</v>
      </c>
      <c r="M630">
        <v>911</v>
      </c>
      <c r="N630">
        <v>216</v>
      </c>
      <c r="O630" s="31">
        <v>23.710208562019758</v>
      </c>
      <c r="P630">
        <v>215</v>
      </c>
      <c r="Q630" s="31">
        <v>23.600439077936333</v>
      </c>
      <c r="R630">
        <v>162</v>
      </c>
      <c r="S630" s="31">
        <v>17.782656421514819</v>
      </c>
      <c r="T630">
        <v>116</v>
      </c>
      <c r="U630" s="31">
        <v>12.733260153677278</v>
      </c>
      <c r="V630">
        <v>87</v>
      </c>
      <c r="W630" s="31">
        <v>9.5499451152579589</v>
      </c>
      <c r="X630">
        <v>56</v>
      </c>
      <c r="Y630" s="31">
        <v>6.1470911086717894</v>
      </c>
      <c r="Z630">
        <v>59</v>
      </c>
      <c r="AA630" s="31">
        <v>6.4763995609220633</v>
      </c>
    </row>
    <row r="631" spans="1:27" x14ac:dyDescent="0.25">
      <c r="A631" t="s">
        <v>2329</v>
      </c>
      <c r="B631" s="32" t="s">
        <v>68</v>
      </c>
      <c r="C631" t="s">
        <v>389</v>
      </c>
      <c r="D631" t="s">
        <v>74</v>
      </c>
      <c r="E631" t="s">
        <v>444</v>
      </c>
      <c r="F631" t="s">
        <v>2980</v>
      </c>
      <c r="G631" t="s">
        <v>2858</v>
      </c>
      <c r="H631">
        <v>3</v>
      </c>
      <c r="I631">
        <v>76</v>
      </c>
      <c r="J631">
        <v>0</v>
      </c>
      <c r="K631">
        <v>813</v>
      </c>
      <c r="L631">
        <v>12</v>
      </c>
      <c r="M631">
        <v>801</v>
      </c>
      <c r="N631">
        <v>181</v>
      </c>
      <c r="O631" s="31">
        <v>22.596754057428214</v>
      </c>
      <c r="P631">
        <v>203</v>
      </c>
      <c r="Q631" s="31">
        <v>25.343320848938827</v>
      </c>
      <c r="R631">
        <v>142</v>
      </c>
      <c r="S631" s="31">
        <v>17.727840199750311</v>
      </c>
      <c r="T631">
        <v>73</v>
      </c>
      <c r="U631" s="31">
        <v>9.1136079900124844</v>
      </c>
      <c r="V631">
        <v>96</v>
      </c>
      <c r="W631" s="31">
        <v>11.985018726591761</v>
      </c>
      <c r="X631">
        <v>42</v>
      </c>
      <c r="Y631" s="31">
        <v>5.2434456928838955</v>
      </c>
      <c r="Z631">
        <v>64</v>
      </c>
      <c r="AA631" s="31">
        <v>7.9900124843945068</v>
      </c>
    </row>
    <row r="632" spans="1:27" x14ac:dyDescent="0.25">
      <c r="A632" t="s">
        <v>2330</v>
      </c>
      <c r="B632" s="32" t="s">
        <v>68</v>
      </c>
      <c r="C632" t="s">
        <v>389</v>
      </c>
      <c r="D632" t="s">
        <v>99</v>
      </c>
      <c r="E632" t="s">
        <v>444</v>
      </c>
      <c r="F632" t="s">
        <v>2981</v>
      </c>
      <c r="G632" t="s">
        <v>2858</v>
      </c>
      <c r="H632">
        <v>3</v>
      </c>
      <c r="I632">
        <v>76</v>
      </c>
      <c r="J632">
        <v>0</v>
      </c>
      <c r="K632">
        <v>695</v>
      </c>
      <c r="L632">
        <v>8</v>
      </c>
      <c r="M632">
        <v>687</v>
      </c>
      <c r="N632">
        <v>151</v>
      </c>
      <c r="O632" s="31">
        <v>21.979621542940322</v>
      </c>
      <c r="P632">
        <v>185</v>
      </c>
      <c r="Q632" s="31">
        <v>26.92867540029112</v>
      </c>
      <c r="R632">
        <v>121</v>
      </c>
      <c r="S632" s="31">
        <v>17.612809315866084</v>
      </c>
      <c r="T632">
        <v>98</v>
      </c>
      <c r="U632" s="31">
        <v>14.264919941775837</v>
      </c>
      <c r="V632">
        <v>59</v>
      </c>
      <c r="W632" s="31">
        <v>8.5880640465793299</v>
      </c>
      <c r="X632">
        <v>28</v>
      </c>
      <c r="Y632" s="31">
        <v>4.0756914119359537</v>
      </c>
      <c r="Z632">
        <v>45</v>
      </c>
      <c r="AA632" s="31">
        <v>6.5502183406113534</v>
      </c>
    </row>
    <row r="633" spans="1:27" x14ac:dyDescent="0.25">
      <c r="A633" t="s">
        <v>2331</v>
      </c>
      <c r="B633" s="32" t="s">
        <v>68</v>
      </c>
      <c r="C633" t="s">
        <v>389</v>
      </c>
      <c r="D633" t="s">
        <v>246</v>
      </c>
      <c r="E633" t="s">
        <v>444</v>
      </c>
      <c r="F633" t="s">
        <v>2982</v>
      </c>
      <c r="G633" t="s">
        <v>2858</v>
      </c>
      <c r="H633">
        <v>3</v>
      </c>
      <c r="I633">
        <v>76</v>
      </c>
      <c r="J633">
        <v>0</v>
      </c>
      <c r="K633">
        <v>821</v>
      </c>
      <c r="L633">
        <v>6</v>
      </c>
      <c r="M633">
        <v>815</v>
      </c>
      <c r="N633">
        <v>179</v>
      </c>
      <c r="O633" s="31">
        <v>21.963190184049079</v>
      </c>
      <c r="P633">
        <v>211</v>
      </c>
      <c r="Q633" s="31">
        <v>25.889570552147241</v>
      </c>
      <c r="R633">
        <v>135</v>
      </c>
      <c r="S633" s="31">
        <v>16.564417177914109</v>
      </c>
      <c r="T633">
        <v>141</v>
      </c>
      <c r="U633" s="31">
        <v>17.300613496932517</v>
      </c>
      <c r="V633">
        <v>52</v>
      </c>
      <c r="W633" s="31">
        <v>6.3803680981595088</v>
      </c>
      <c r="X633">
        <v>46</v>
      </c>
      <c r="Y633" s="31">
        <v>5.6441717791411046</v>
      </c>
      <c r="Z633">
        <v>51</v>
      </c>
      <c r="AA633" s="31">
        <v>6.257668711656442</v>
      </c>
    </row>
    <row r="634" spans="1:27" x14ac:dyDescent="0.25">
      <c r="A634" t="s">
        <v>2332</v>
      </c>
      <c r="B634" s="32" t="s">
        <v>68</v>
      </c>
      <c r="C634" t="s">
        <v>389</v>
      </c>
      <c r="D634" t="s">
        <v>247</v>
      </c>
      <c r="E634" t="s">
        <v>444</v>
      </c>
      <c r="F634" t="s">
        <v>2983</v>
      </c>
      <c r="G634" t="s">
        <v>2858</v>
      </c>
      <c r="H634">
        <v>3</v>
      </c>
      <c r="I634">
        <v>76</v>
      </c>
      <c r="J634">
        <v>0</v>
      </c>
      <c r="K634">
        <v>783</v>
      </c>
      <c r="L634">
        <v>5</v>
      </c>
      <c r="M634">
        <v>778</v>
      </c>
      <c r="N634">
        <v>164</v>
      </c>
      <c r="O634" s="31">
        <v>21.079691516709513</v>
      </c>
      <c r="P634">
        <v>214</v>
      </c>
      <c r="Q634" s="31">
        <v>27.506426735218508</v>
      </c>
      <c r="R634">
        <v>135</v>
      </c>
      <c r="S634" s="31">
        <v>17.352185089974292</v>
      </c>
      <c r="T634">
        <v>129</v>
      </c>
      <c r="U634" s="31">
        <v>16.580976863753214</v>
      </c>
      <c r="V634">
        <v>42</v>
      </c>
      <c r="W634" s="31">
        <v>5.3984575835475574</v>
      </c>
      <c r="X634">
        <v>38</v>
      </c>
      <c r="Y634" s="31">
        <v>4.8843187660668379</v>
      </c>
      <c r="Z634">
        <v>56</v>
      </c>
      <c r="AA634" s="31">
        <v>7.1979434447300772</v>
      </c>
    </row>
    <row r="635" spans="1:27" x14ac:dyDescent="0.25">
      <c r="A635" t="s">
        <v>2333</v>
      </c>
      <c r="B635" s="32" t="s">
        <v>68</v>
      </c>
      <c r="C635" t="s">
        <v>389</v>
      </c>
      <c r="D635" t="s">
        <v>265</v>
      </c>
      <c r="E635" t="s">
        <v>444</v>
      </c>
      <c r="F635" t="s">
        <v>2984</v>
      </c>
      <c r="G635" t="s">
        <v>2858</v>
      </c>
      <c r="H635">
        <v>3</v>
      </c>
      <c r="I635">
        <v>76</v>
      </c>
      <c r="J635">
        <v>0</v>
      </c>
      <c r="K635">
        <v>706</v>
      </c>
      <c r="L635">
        <v>5</v>
      </c>
      <c r="M635">
        <v>701</v>
      </c>
      <c r="N635">
        <v>161</v>
      </c>
      <c r="O635" s="31">
        <v>22.96718972895863</v>
      </c>
      <c r="P635">
        <v>160</v>
      </c>
      <c r="Q635" s="31">
        <v>22.824536376604851</v>
      </c>
      <c r="R635">
        <v>89</v>
      </c>
      <c r="S635" s="31">
        <v>12.696148359486449</v>
      </c>
      <c r="T635">
        <v>144</v>
      </c>
      <c r="U635" s="31">
        <v>20.542082738944366</v>
      </c>
      <c r="V635">
        <v>41</v>
      </c>
      <c r="W635" s="31">
        <v>5.8487874465049927</v>
      </c>
      <c r="X635">
        <v>40</v>
      </c>
      <c r="Y635" s="31">
        <v>5.7061340941512126</v>
      </c>
      <c r="Z635">
        <v>66</v>
      </c>
      <c r="AA635" s="31">
        <v>9.4151212553495007</v>
      </c>
    </row>
    <row r="636" spans="1:27" x14ac:dyDescent="0.25">
      <c r="A636" t="s">
        <v>3774</v>
      </c>
      <c r="B636" s="32" t="s">
        <v>68</v>
      </c>
      <c r="C636" t="s">
        <v>389</v>
      </c>
      <c r="D636" t="s">
        <v>358</v>
      </c>
      <c r="E636" t="s">
        <v>444</v>
      </c>
      <c r="F636" t="s">
        <v>5201</v>
      </c>
      <c r="G636" t="s">
        <v>2858</v>
      </c>
      <c r="H636">
        <v>3</v>
      </c>
      <c r="I636">
        <v>76</v>
      </c>
      <c r="J636">
        <v>0</v>
      </c>
      <c r="K636">
        <v>738</v>
      </c>
      <c r="L636">
        <v>4</v>
      </c>
      <c r="M636">
        <v>734</v>
      </c>
      <c r="N636">
        <v>158</v>
      </c>
      <c r="O636" s="31">
        <v>21.525885558583106</v>
      </c>
      <c r="P636">
        <v>179</v>
      </c>
      <c r="Q636" s="31">
        <v>24.38692098092643</v>
      </c>
      <c r="R636">
        <v>125</v>
      </c>
      <c r="S636" s="31">
        <v>17.029972752043598</v>
      </c>
      <c r="T636">
        <v>148</v>
      </c>
      <c r="U636" s="31">
        <v>20.163487738419619</v>
      </c>
      <c r="V636">
        <v>44</v>
      </c>
      <c r="W636" s="31">
        <v>5.9945504087193457</v>
      </c>
      <c r="X636">
        <v>41</v>
      </c>
      <c r="Y636" s="31">
        <v>5.5858310626702998</v>
      </c>
      <c r="Z636">
        <v>39</v>
      </c>
      <c r="AA636" s="31">
        <v>5.3133514986376023</v>
      </c>
    </row>
    <row r="637" spans="1:27" x14ac:dyDescent="0.25">
      <c r="A637" t="s">
        <v>3775</v>
      </c>
      <c r="B637" s="32" t="s">
        <v>68</v>
      </c>
      <c r="C637" t="s">
        <v>389</v>
      </c>
      <c r="D637" t="s">
        <v>3523</v>
      </c>
      <c r="E637" t="s">
        <v>444</v>
      </c>
      <c r="F637" t="s">
        <v>5202</v>
      </c>
      <c r="G637" t="s">
        <v>2858</v>
      </c>
      <c r="H637">
        <v>3</v>
      </c>
      <c r="I637">
        <v>76</v>
      </c>
      <c r="J637">
        <v>0</v>
      </c>
      <c r="K637">
        <v>782</v>
      </c>
      <c r="L637">
        <v>4</v>
      </c>
      <c r="M637">
        <v>778</v>
      </c>
      <c r="N637">
        <v>162</v>
      </c>
      <c r="O637" s="31">
        <v>20.822622107969153</v>
      </c>
      <c r="P637">
        <v>176</v>
      </c>
      <c r="Q637" s="31">
        <v>22.622107969151671</v>
      </c>
      <c r="R637">
        <v>134</v>
      </c>
      <c r="S637" s="31">
        <v>17.223650385604113</v>
      </c>
      <c r="T637">
        <v>175</v>
      </c>
      <c r="U637" s="31">
        <v>22.493573264781492</v>
      </c>
      <c r="V637">
        <v>43</v>
      </c>
      <c r="W637" s="31">
        <v>5.5269922879177376</v>
      </c>
      <c r="X637">
        <v>41</v>
      </c>
      <c r="Y637" s="31">
        <v>5.2699228791773782</v>
      </c>
      <c r="Z637">
        <v>47</v>
      </c>
      <c r="AA637" s="31">
        <v>6.041131105398458</v>
      </c>
    </row>
    <row r="638" spans="1:27" x14ac:dyDescent="0.25">
      <c r="A638" t="s">
        <v>3776</v>
      </c>
      <c r="B638" s="32" t="s">
        <v>68</v>
      </c>
      <c r="C638" t="s">
        <v>389</v>
      </c>
      <c r="D638" t="s">
        <v>3617</v>
      </c>
      <c r="E638" t="s">
        <v>444</v>
      </c>
      <c r="F638" t="s">
        <v>5203</v>
      </c>
      <c r="G638" t="s">
        <v>2858</v>
      </c>
      <c r="H638">
        <v>3</v>
      </c>
      <c r="I638">
        <v>76</v>
      </c>
      <c r="J638">
        <v>0</v>
      </c>
      <c r="K638">
        <v>735</v>
      </c>
      <c r="L638">
        <v>4</v>
      </c>
      <c r="M638">
        <v>731</v>
      </c>
      <c r="N638">
        <v>155</v>
      </c>
      <c r="O638" s="31">
        <v>21.203830369357046</v>
      </c>
      <c r="P638">
        <v>185</v>
      </c>
      <c r="Q638" s="31">
        <v>25.307797537619699</v>
      </c>
      <c r="R638">
        <v>129</v>
      </c>
      <c r="S638" s="31">
        <v>17.647058823529413</v>
      </c>
      <c r="T638">
        <v>146</v>
      </c>
      <c r="U638" s="31">
        <v>19.972640218878247</v>
      </c>
      <c r="V638">
        <v>40</v>
      </c>
      <c r="W638" s="31">
        <v>5.4719562243502056</v>
      </c>
      <c r="X638">
        <v>37</v>
      </c>
      <c r="Y638" s="31">
        <v>5.0615595075239401</v>
      </c>
      <c r="Z638">
        <v>39</v>
      </c>
      <c r="AA638" s="31">
        <v>5.3351573187414498</v>
      </c>
    </row>
    <row r="639" spans="1:27" x14ac:dyDescent="0.25">
      <c r="A639" t="s">
        <v>2334</v>
      </c>
      <c r="B639" s="32" t="s">
        <v>68</v>
      </c>
      <c r="C639" t="s">
        <v>389</v>
      </c>
      <c r="D639" t="s">
        <v>104</v>
      </c>
      <c r="E639" t="s">
        <v>444</v>
      </c>
      <c r="F639" t="s">
        <v>2985</v>
      </c>
      <c r="G639" t="s">
        <v>2858</v>
      </c>
      <c r="H639">
        <v>4</v>
      </c>
      <c r="I639">
        <v>76</v>
      </c>
      <c r="J639">
        <v>0</v>
      </c>
      <c r="K639">
        <v>714</v>
      </c>
      <c r="L639">
        <v>8</v>
      </c>
      <c r="M639">
        <v>706</v>
      </c>
      <c r="N639">
        <v>217</v>
      </c>
      <c r="O639" s="31">
        <v>30.736543909348441</v>
      </c>
      <c r="P639">
        <v>142</v>
      </c>
      <c r="Q639" s="31">
        <v>20.113314447592067</v>
      </c>
      <c r="R639">
        <v>104</v>
      </c>
      <c r="S639" s="31">
        <v>14.730878186968839</v>
      </c>
      <c r="T639">
        <v>40</v>
      </c>
      <c r="U639" s="31">
        <v>5.6657223796033991</v>
      </c>
      <c r="V639">
        <v>92</v>
      </c>
      <c r="W639" s="31">
        <v>13.031161473087819</v>
      </c>
      <c r="X639">
        <v>60</v>
      </c>
      <c r="Y639" s="31">
        <v>8.4985835694050991</v>
      </c>
      <c r="Z639">
        <v>51</v>
      </c>
      <c r="AA639" s="31">
        <v>7.2237960339943346</v>
      </c>
    </row>
    <row r="640" spans="1:27" x14ac:dyDescent="0.25">
      <c r="A640" t="s">
        <v>2335</v>
      </c>
      <c r="B640" s="32" t="s">
        <v>68</v>
      </c>
      <c r="C640" t="s">
        <v>389</v>
      </c>
      <c r="D640" t="s">
        <v>111</v>
      </c>
      <c r="E640" t="s">
        <v>444</v>
      </c>
      <c r="F640" t="s">
        <v>2986</v>
      </c>
      <c r="G640" t="s">
        <v>2858</v>
      </c>
      <c r="H640">
        <v>4</v>
      </c>
      <c r="I640">
        <v>76</v>
      </c>
      <c r="J640">
        <v>0</v>
      </c>
      <c r="K640">
        <v>960</v>
      </c>
      <c r="L640">
        <v>8</v>
      </c>
      <c r="M640">
        <v>952</v>
      </c>
      <c r="N640">
        <v>267</v>
      </c>
      <c r="O640" s="31">
        <v>28.04621848739496</v>
      </c>
      <c r="P640">
        <v>188</v>
      </c>
      <c r="Q640" s="31">
        <v>19.747899159663866</v>
      </c>
      <c r="R640">
        <v>138</v>
      </c>
      <c r="S640" s="31">
        <v>14.495798319327731</v>
      </c>
      <c r="T640">
        <v>59</v>
      </c>
      <c r="U640" s="31">
        <v>6.1974789915966388</v>
      </c>
      <c r="V640">
        <v>148</v>
      </c>
      <c r="W640" s="31">
        <v>15.546218487394958</v>
      </c>
      <c r="X640">
        <v>70</v>
      </c>
      <c r="Y640" s="31">
        <v>7.3529411764705879</v>
      </c>
      <c r="Z640">
        <v>82</v>
      </c>
      <c r="AA640" s="31">
        <v>8.6134453781512601</v>
      </c>
    </row>
    <row r="641" spans="1:27" x14ac:dyDescent="0.25">
      <c r="A641" t="s">
        <v>2336</v>
      </c>
      <c r="B641" s="32" t="s">
        <v>68</v>
      </c>
      <c r="C641" t="s">
        <v>389</v>
      </c>
      <c r="D641" t="s">
        <v>118</v>
      </c>
      <c r="E641" t="s">
        <v>444</v>
      </c>
      <c r="F641" t="s">
        <v>2987</v>
      </c>
      <c r="G641" t="s">
        <v>2858</v>
      </c>
      <c r="H641">
        <v>4</v>
      </c>
      <c r="I641">
        <v>76</v>
      </c>
      <c r="J641">
        <v>0</v>
      </c>
      <c r="K641">
        <v>732</v>
      </c>
      <c r="L641">
        <v>6</v>
      </c>
      <c r="M641">
        <v>726</v>
      </c>
      <c r="N641">
        <v>199</v>
      </c>
      <c r="O641" s="31">
        <v>27.410468319559229</v>
      </c>
      <c r="P641">
        <v>165</v>
      </c>
      <c r="Q641" s="31">
        <v>22.727272727272727</v>
      </c>
      <c r="R641">
        <v>107</v>
      </c>
      <c r="S641" s="31">
        <v>14.738292011019285</v>
      </c>
      <c r="T641">
        <v>53</v>
      </c>
      <c r="U641" s="31">
        <v>7.3002754820936637</v>
      </c>
      <c r="V641">
        <v>98</v>
      </c>
      <c r="W641" s="31">
        <v>13.49862258953168</v>
      </c>
      <c r="X641">
        <v>46</v>
      </c>
      <c r="Y641" s="31">
        <v>6.3360881542699721</v>
      </c>
      <c r="Z641">
        <v>58</v>
      </c>
      <c r="AA641" s="31">
        <v>7.9889807162534439</v>
      </c>
    </row>
    <row r="642" spans="1:27" x14ac:dyDescent="0.25">
      <c r="A642" t="s">
        <v>2337</v>
      </c>
      <c r="B642" s="32" t="s">
        <v>68</v>
      </c>
      <c r="C642" t="s">
        <v>389</v>
      </c>
      <c r="D642" t="s">
        <v>125</v>
      </c>
      <c r="E642" t="s">
        <v>444</v>
      </c>
      <c r="F642" t="s">
        <v>2988</v>
      </c>
      <c r="G642" t="s">
        <v>2858</v>
      </c>
      <c r="H642">
        <v>4</v>
      </c>
      <c r="I642">
        <v>76</v>
      </c>
      <c r="J642">
        <v>0</v>
      </c>
      <c r="K642">
        <v>762</v>
      </c>
      <c r="L642">
        <v>8</v>
      </c>
      <c r="M642">
        <v>754</v>
      </c>
      <c r="N642">
        <v>195</v>
      </c>
      <c r="O642" s="31">
        <v>25.862068965517242</v>
      </c>
      <c r="P642">
        <v>178</v>
      </c>
      <c r="Q642" s="31">
        <v>23.607427055702917</v>
      </c>
      <c r="R642">
        <v>123</v>
      </c>
      <c r="S642" s="31">
        <v>16.312997347480106</v>
      </c>
      <c r="T642">
        <v>43</v>
      </c>
      <c r="U642" s="31">
        <v>5.7029177718832891</v>
      </c>
      <c r="V642">
        <v>108</v>
      </c>
      <c r="W642" s="31">
        <v>14.323607427055704</v>
      </c>
      <c r="X642">
        <v>50</v>
      </c>
      <c r="Y642" s="31">
        <v>6.6312997347480103</v>
      </c>
      <c r="Z642">
        <v>57</v>
      </c>
      <c r="AA642" s="31">
        <v>7.5596816976127323</v>
      </c>
    </row>
    <row r="643" spans="1:27" x14ac:dyDescent="0.25">
      <c r="A643" t="s">
        <v>2338</v>
      </c>
      <c r="B643" s="32" t="s">
        <v>68</v>
      </c>
      <c r="C643" t="s">
        <v>389</v>
      </c>
      <c r="D643" t="s">
        <v>131</v>
      </c>
      <c r="E643" t="s">
        <v>444</v>
      </c>
      <c r="F643" t="s">
        <v>2989</v>
      </c>
      <c r="G643" t="s">
        <v>2858</v>
      </c>
      <c r="H643">
        <v>4</v>
      </c>
      <c r="I643">
        <v>76</v>
      </c>
      <c r="J643">
        <v>0</v>
      </c>
      <c r="K643">
        <v>625</v>
      </c>
      <c r="L643">
        <v>2</v>
      </c>
      <c r="M643">
        <v>623</v>
      </c>
      <c r="N643">
        <v>126</v>
      </c>
      <c r="O643" s="31">
        <v>20.224719101123597</v>
      </c>
      <c r="P643">
        <v>149</v>
      </c>
      <c r="Q643" s="31">
        <v>23.91653290529695</v>
      </c>
      <c r="R643">
        <v>101</v>
      </c>
      <c r="S643" s="31">
        <v>16.211878009630819</v>
      </c>
      <c r="T643">
        <v>54</v>
      </c>
      <c r="U643" s="31">
        <v>8.6677367576243984</v>
      </c>
      <c r="V643">
        <v>94</v>
      </c>
      <c r="W643" s="31">
        <v>15.088282504012842</v>
      </c>
      <c r="X643">
        <v>29</v>
      </c>
      <c r="Y643" s="31">
        <v>4.6548956661316208</v>
      </c>
      <c r="Z643">
        <v>70</v>
      </c>
      <c r="AA643" s="31">
        <v>11.235955056179776</v>
      </c>
    </row>
    <row r="644" spans="1:27" x14ac:dyDescent="0.25">
      <c r="A644" t="s">
        <v>2339</v>
      </c>
      <c r="B644" s="32" t="s">
        <v>68</v>
      </c>
      <c r="C644" t="s">
        <v>389</v>
      </c>
      <c r="D644" t="s">
        <v>249</v>
      </c>
      <c r="E644" t="s">
        <v>444</v>
      </c>
      <c r="F644" t="s">
        <v>2990</v>
      </c>
      <c r="G644" t="s">
        <v>2858</v>
      </c>
      <c r="H644">
        <v>4</v>
      </c>
      <c r="I644">
        <v>76</v>
      </c>
      <c r="J644">
        <v>0</v>
      </c>
      <c r="K644">
        <v>774</v>
      </c>
      <c r="L644">
        <v>4</v>
      </c>
      <c r="M644">
        <v>770</v>
      </c>
      <c r="N644">
        <v>204</v>
      </c>
      <c r="O644" s="31">
        <v>26.493506493506494</v>
      </c>
      <c r="P644">
        <v>182</v>
      </c>
      <c r="Q644" s="31">
        <v>23.636363636363637</v>
      </c>
      <c r="R644">
        <v>117</v>
      </c>
      <c r="S644" s="31">
        <v>15.194805194805195</v>
      </c>
      <c r="T644">
        <v>76</v>
      </c>
      <c r="U644" s="31">
        <v>9.8701298701298708</v>
      </c>
      <c r="V644">
        <v>64</v>
      </c>
      <c r="W644" s="31">
        <v>8.3116883116883109</v>
      </c>
      <c r="X644">
        <v>62</v>
      </c>
      <c r="Y644" s="31">
        <v>8.0519480519480524</v>
      </c>
      <c r="Z644">
        <v>65</v>
      </c>
      <c r="AA644" s="31">
        <v>8.4415584415584419</v>
      </c>
    </row>
    <row r="645" spans="1:27" x14ac:dyDescent="0.25">
      <c r="A645" t="s">
        <v>2340</v>
      </c>
      <c r="B645" s="32" t="s">
        <v>68</v>
      </c>
      <c r="C645" t="s">
        <v>389</v>
      </c>
      <c r="D645" t="s">
        <v>250</v>
      </c>
      <c r="E645" t="s">
        <v>444</v>
      </c>
      <c r="F645" t="s">
        <v>2991</v>
      </c>
      <c r="G645" t="s">
        <v>2858</v>
      </c>
      <c r="H645">
        <v>4</v>
      </c>
      <c r="I645">
        <v>76</v>
      </c>
      <c r="J645">
        <v>0</v>
      </c>
      <c r="K645">
        <v>676</v>
      </c>
      <c r="L645">
        <v>9</v>
      </c>
      <c r="M645">
        <v>667</v>
      </c>
      <c r="N645">
        <v>150</v>
      </c>
      <c r="O645" s="31">
        <v>22.488755622188904</v>
      </c>
      <c r="P645">
        <v>164</v>
      </c>
      <c r="Q645" s="31">
        <v>24.587706146926536</v>
      </c>
      <c r="R645">
        <v>101</v>
      </c>
      <c r="S645" s="31">
        <v>15.142428785607196</v>
      </c>
      <c r="T645">
        <v>80</v>
      </c>
      <c r="U645" s="31">
        <v>11.994002998500749</v>
      </c>
      <c r="V645">
        <v>71</v>
      </c>
      <c r="W645" s="31">
        <v>10.644677661169416</v>
      </c>
      <c r="X645">
        <v>42</v>
      </c>
      <c r="Y645" s="31">
        <v>6.2968515742128934</v>
      </c>
      <c r="Z645">
        <v>59</v>
      </c>
      <c r="AA645" s="31">
        <v>8.8455772113943034</v>
      </c>
    </row>
    <row r="646" spans="1:27" x14ac:dyDescent="0.25">
      <c r="A646" t="s">
        <v>2341</v>
      </c>
      <c r="B646" s="32" t="s">
        <v>68</v>
      </c>
      <c r="C646" t="s">
        <v>389</v>
      </c>
      <c r="D646" t="s">
        <v>251</v>
      </c>
      <c r="E646" t="s">
        <v>444</v>
      </c>
      <c r="F646" t="s">
        <v>2992</v>
      </c>
      <c r="G646" t="s">
        <v>2858</v>
      </c>
      <c r="H646">
        <v>4</v>
      </c>
      <c r="I646">
        <v>76</v>
      </c>
      <c r="J646">
        <v>0</v>
      </c>
      <c r="K646">
        <v>367</v>
      </c>
      <c r="L646">
        <v>4</v>
      </c>
      <c r="M646">
        <v>363</v>
      </c>
      <c r="N646">
        <v>88</v>
      </c>
      <c r="O646" s="31">
        <v>24.242424242424242</v>
      </c>
      <c r="P646">
        <v>86</v>
      </c>
      <c r="Q646" s="31">
        <v>23.691460055096417</v>
      </c>
      <c r="R646">
        <v>47</v>
      </c>
      <c r="S646" s="31">
        <v>12.947658402203857</v>
      </c>
      <c r="T646">
        <v>54</v>
      </c>
      <c r="U646" s="31">
        <v>14.87603305785124</v>
      </c>
      <c r="V646">
        <v>33</v>
      </c>
      <c r="W646" s="31">
        <v>9.0909090909090917</v>
      </c>
      <c r="X646">
        <v>24</v>
      </c>
      <c r="Y646" s="31">
        <v>6.6115702479338845</v>
      </c>
      <c r="Z646">
        <v>31</v>
      </c>
      <c r="AA646" s="31">
        <v>8.5399449035812669</v>
      </c>
    </row>
    <row r="647" spans="1:27" x14ac:dyDescent="0.25">
      <c r="A647" t="s">
        <v>2342</v>
      </c>
      <c r="B647" s="32" t="s">
        <v>68</v>
      </c>
      <c r="C647" t="s">
        <v>389</v>
      </c>
      <c r="D647" t="s">
        <v>266</v>
      </c>
      <c r="E647" t="s">
        <v>444</v>
      </c>
      <c r="F647" t="s">
        <v>2993</v>
      </c>
      <c r="G647" t="s">
        <v>2858</v>
      </c>
      <c r="H647">
        <v>4</v>
      </c>
      <c r="I647">
        <v>76</v>
      </c>
      <c r="J647">
        <v>0</v>
      </c>
      <c r="K647">
        <v>381</v>
      </c>
      <c r="L647">
        <v>4</v>
      </c>
      <c r="M647">
        <v>377</v>
      </c>
      <c r="N647">
        <v>84</v>
      </c>
      <c r="O647" s="31">
        <v>22.281167108753316</v>
      </c>
      <c r="P647">
        <v>117</v>
      </c>
      <c r="Q647" s="31">
        <v>31.03448275862069</v>
      </c>
      <c r="R647">
        <v>57</v>
      </c>
      <c r="S647" s="31">
        <v>15.119363395225465</v>
      </c>
      <c r="T647">
        <v>18</v>
      </c>
      <c r="U647" s="31">
        <v>4.7745358090185679</v>
      </c>
      <c r="V647">
        <v>43</v>
      </c>
      <c r="W647" s="31">
        <v>11.405835543766578</v>
      </c>
      <c r="X647">
        <v>22</v>
      </c>
      <c r="Y647" s="31">
        <v>5.8355437665782492</v>
      </c>
      <c r="Z647">
        <v>36</v>
      </c>
      <c r="AA647" s="31">
        <v>9.5490716180371358</v>
      </c>
    </row>
    <row r="648" spans="1:27" x14ac:dyDescent="0.25">
      <c r="A648" t="s">
        <v>3777</v>
      </c>
      <c r="B648" s="32" t="s">
        <v>68</v>
      </c>
      <c r="C648" t="s">
        <v>389</v>
      </c>
      <c r="D648" t="s">
        <v>253</v>
      </c>
      <c r="E648" t="s">
        <v>444</v>
      </c>
      <c r="F648" t="s">
        <v>5204</v>
      </c>
      <c r="G648" t="s">
        <v>2858</v>
      </c>
      <c r="H648">
        <v>4</v>
      </c>
      <c r="I648">
        <v>76</v>
      </c>
      <c r="J648">
        <v>0</v>
      </c>
      <c r="K648">
        <v>713</v>
      </c>
      <c r="L648">
        <v>7</v>
      </c>
      <c r="M648">
        <v>706</v>
      </c>
      <c r="N648">
        <v>151</v>
      </c>
      <c r="O648" s="31">
        <v>21.388101983002834</v>
      </c>
      <c r="P648">
        <v>187</v>
      </c>
      <c r="Q648" s="31">
        <v>26.487252124645892</v>
      </c>
      <c r="R648">
        <v>138</v>
      </c>
      <c r="S648" s="31">
        <v>19.546742209631727</v>
      </c>
      <c r="T648">
        <v>48</v>
      </c>
      <c r="U648" s="31">
        <v>6.7988668555240794</v>
      </c>
      <c r="V648">
        <v>91</v>
      </c>
      <c r="W648" s="31">
        <v>12.889518413597735</v>
      </c>
      <c r="X648">
        <v>45</v>
      </c>
      <c r="Y648" s="31">
        <v>6.3739376770538243</v>
      </c>
      <c r="Z648">
        <v>46</v>
      </c>
      <c r="AA648" s="31">
        <v>6.5155807365439093</v>
      </c>
    </row>
    <row r="649" spans="1:27" x14ac:dyDescent="0.25">
      <c r="A649" t="s">
        <v>3778</v>
      </c>
      <c r="B649" s="32" t="s">
        <v>68</v>
      </c>
      <c r="C649" t="s">
        <v>389</v>
      </c>
      <c r="D649" t="s">
        <v>254</v>
      </c>
      <c r="E649" t="s">
        <v>444</v>
      </c>
      <c r="F649" t="s">
        <v>5205</v>
      </c>
      <c r="G649" t="s">
        <v>2858</v>
      </c>
      <c r="H649">
        <v>4</v>
      </c>
      <c r="I649">
        <v>76</v>
      </c>
      <c r="J649">
        <v>0</v>
      </c>
      <c r="K649">
        <v>345</v>
      </c>
      <c r="L649">
        <v>2</v>
      </c>
      <c r="M649">
        <v>343</v>
      </c>
      <c r="N649">
        <v>79</v>
      </c>
      <c r="O649" s="31">
        <v>23.03206997084548</v>
      </c>
      <c r="P649">
        <v>111</v>
      </c>
      <c r="Q649" s="31">
        <v>32.361516034985421</v>
      </c>
      <c r="R649">
        <v>53</v>
      </c>
      <c r="S649" s="31">
        <v>15.451895043731778</v>
      </c>
      <c r="T649">
        <v>17</v>
      </c>
      <c r="U649" s="31">
        <v>4.9562682215743443</v>
      </c>
      <c r="V649">
        <v>41</v>
      </c>
      <c r="W649" s="31">
        <v>11.9533527696793</v>
      </c>
      <c r="X649">
        <v>21</v>
      </c>
      <c r="Y649" s="31">
        <v>6.1224489795918364</v>
      </c>
      <c r="Z649">
        <v>21</v>
      </c>
      <c r="AA649" s="31">
        <v>6.1224489795918364</v>
      </c>
    </row>
    <row r="650" spans="1:27" x14ac:dyDescent="0.25">
      <c r="A650" t="s">
        <v>2343</v>
      </c>
      <c r="B650" s="32" t="s">
        <v>68</v>
      </c>
      <c r="C650" t="s">
        <v>389</v>
      </c>
      <c r="D650" t="s">
        <v>139</v>
      </c>
      <c r="E650" t="s">
        <v>444</v>
      </c>
      <c r="F650" t="s">
        <v>2994</v>
      </c>
      <c r="G650" t="s">
        <v>2858</v>
      </c>
      <c r="H650">
        <v>5</v>
      </c>
      <c r="I650">
        <v>76</v>
      </c>
      <c r="J650">
        <v>0</v>
      </c>
      <c r="K650">
        <v>692</v>
      </c>
      <c r="L650">
        <v>6</v>
      </c>
      <c r="M650">
        <v>686</v>
      </c>
      <c r="N650">
        <v>184</v>
      </c>
      <c r="O650" s="31">
        <v>26.822157434402332</v>
      </c>
      <c r="P650">
        <v>151</v>
      </c>
      <c r="Q650" s="31">
        <v>22.011661807580175</v>
      </c>
      <c r="R650">
        <v>113</v>
      </c>
      <c r="S650" s="31">
        <v>16.472303206997086</v>
      </c>
      <c r="T650">
        <v>49</v>
      </c>
      <c r="U650" s="31">
        <v>7.1428571428571432</v>
      </c>
      <c r="V650">
        <v>85</v>
      </c>
      <c r="W650" s="31">
        <v>12.390670553935861</v>
      </c>
      <c r="X650">
        <v>35</v>
      </c>
      <c r="Y650" s="31">
        <v>5.1020408163265305</v>
      </c>
      <c r="Z650">
        <v>69</v>
      </c>
      <c r="AA650" s="31">
        <v>10.058309037900875</v>
      </c>
    </row>
    <row r="651" spans="1:27" x14ac:dyDescent="0.25">
      <c r="A651" t="s">
        <v>2344</v>
      </c>
      <c r="B651" s="32" t="s">
        <v>68</v>
      </c>
      <c r="C651" t="s">
        <v>389</v>
      </c>
      <c r="D651" t="s">
        <v>147</v>
      </c>
      <c r="E651" t="s">
        <v>444</v>
      </c>
      <c r="F651" t="s">
        <v>2995</v>
      </c>
      <c r="G651" t="s">
        <v>2858</v>
      </c>
      <c r="H651">
        <v>5</v>
      </c>
      <c r="I651">
        <v>76</v>
      </c>
      <c r="J651">
        <v>0</v>
      </c>
      <c r="K651">
        <v>710</v>
      </c>
      <c r="L651">
        <v>5</v>
      </c>
      <c r="M651">
        <v>705</v>
      </c>
      <c r="N651">
        <v>195</v>
      </c>
      <c r="O651" s="31">
        <v>27.659574468085108</v>
      </c>
      <c r="P651">
        <v>151</v>
      </c>
      <c r="Q651" s="31">
        <v>21.418439716312058</v>
      </c>
      <c r="R651">
        <v>119</v>
      </c>
      <c r="S651" s="31">
        <v>16.879432624113477</v>
      </c>
      <c r="T651">
        <v>51</v>
      </c>
      <c r="U651" s="31">
        <v>7.2340425531914896</v>
      </c>
      <c r="V651">
        <v>87</v>
      </c>
      <c r="W651" s="31">
        <v>12.340425531914894</v>
      </c>
      <c r="X651">
        <v>37</v>
      </c>
      <c r="Y651" s="31">
        <v>5.24822695035461</v>
      </c>
      <c r="Z651">
        <v>65</v>
      </c>
      <c r="AA651" s="31">
        <v>9.2198581560283692</v>
      </c>
    </row>
    <row r="652" spans="1:27" x14ac:dyDescent="0.25">
      <c r="A652" t="s">
        <v>2345</v>
      </c>
      <c r="B652" s="32" t="s">
        <v>68</v>
      </c>
      <c r="C652" t="s">
        <v>389</v>
      </c>
      <c r="D652" t="s">
        <v>153</v>
      </c>
      <c r="E652" t="s">
        <v>444</v>
      </c>
      <c r="F652" t="s">
        <v>2996</v>
      </c>
      <c r="G652" t="s">
        <v>2858</v>
      </c>
      <c r="H652">
        <v>5</v>
      </c>
      <c r="I652">
        <v>76</v>
      </c>
      <c r="J652">
        <v>0</v>
      </c>
      <c r="K652">
        <v>738</v>
      </c>
      <c r="L652">
        <v>8</v>
      </c>
      <c r="M652">
        <v>730</v>
      </c>
      <c r="N652">
        <v>149</v>
      </c>
      <c r="O652" s="31">
        <v>20.410958904109588</v>
      </c>
      <c r="P652">
        <v>187</v>
      </c>
      <c r="Q652" s="31">
        <v>25.616438356164384</v>
      </c>
      <c r="R652">
        <v>119</v>
      </c>
      <c r="S652" s="31">
        <v>16.301369863013697</v>
      </c>
      <c r="T652">
        <v>98</v>
      </c>
      <c r="U652" s="31">
        <v>13.424657534246576</v>
      </c>
      <c r="V652">
        <v>70</v>
      </c>
      <c r="W652" s="31">
        <v>9.5890410958904102</v>
      </c>
      <c r="X652">
        <v>33</v>
      </c>
      <c r="Y652" s="31">
        <v>4.5205479452054798</v>
      </c>
      <c r="Z652">
        <v>74</v>
      </c>
      <c r="AA652" s="31">
        <v>10.136986301369863</v>
      </c>
    </row>
    <row r="653" spans="1:27" x14ac:dyDescent="0.25">
      <c r="A653" t="s">
        <v>2346</v>
      </c>
      <c r="B653" s="32" t="s">
        <v>68</v>
      </c>
      <c r="C653" t="s">
        <v>389</v>
      </c>
      <c r="D653" t="s">
        <v>159</v>
      </c>
      <c r="E653" t="s">
        <v>444</v>
      </c>
      <c r="F653" t="s">
        <v>2997</v>
      </c>
      <c r="G653" t="s">
        <v>2858</v>
      </c>
      <c r="H653">
        <v>5</v>
      </c>
      <c r="I653">
        <v>76</v>
      </c>
      <c r="J653">
        <v>0</v>
      </c>
      <c r="K653">
        <v>717</v>
      </c>
      <c r="L653">
        <v>5</v>
      </c>
      <c r="M653">
        <v>712</v>
      </c>
      <c r="N653">
        <v>129</v>
      </c>
      <c r="O653" s="31">
        <v>18.117977528089888</v>
      </c>
      <c r="P653">
        <v>197</v>
      </c>
      <c r="Q653" s="31">
        <v>27.668539325842698</v>
      </c>
      <c r="R653">
        <v>136</v>
      </c>
      <c r="S653" s="31">
        <v>19.101123595505619</v>
      </c>
      <c r="T653">
        <v>87</v>
      </c>
      <c r="U653" s="31">
        <v>12.219101123595506</v>
      </c>
      <c r="V653">
        <v>67</v>
      </c>
      <c r="W653" s="31">
        <v>9.4101123595505616</v>
      </c>
      <c r="X653">
        <v>30</v>
      </c>
      <c r="Y653" s="31">
        <v>4.213483146067416</v>
      </c>
      <c r="Z653">
        <v>66</v>
      </c>
      <c r="AA653" s="31">
        <v>9.2696629213483153</v>
      </c>
    </row>
    <row r="654" spans="1:27" x14ac:dyDescent="0.25">
      <c r="A654" t="s">
        <v>2347</v>
      </c>
      <c r="B654" s="32" t="s">
        <v>68</v>
      </c>
      <c r="C654" t="s">
        <v>389</v>
      </c>
      <c r="D654" t="s">
        <v>166</v>
      </c>
      <c r="E654" t="s">
        <v>444</v>
      </c>
      <c r="F654" t="s">
        <v>2998</v>
      </c>
      <c r="G654" t="s">
        <v>2858</v>
      </c>
      <c r="H654">
        <v>5</v>
      </c>
      <c r="I654">
        <v>76</v>
      </c>
      <c r="J654">
        <v>0</v>
      </c>
      <c r="K654">
        <v>659</v>
      </c>
      <c r="L654">
        <v>8</v>
      </c>
      <c r="M654">
        <v>651</v>
      </c>
      <c r="N654">
        <v>132</v>
      </c>
      <c r="O654" s="31">
        <v>20.276497695852534</v>
      </c>
      <c r="P654">
        <v>205</v>
      </c>
      <c r="Q654" s="31">
        <v>31.490015360983104</v>
      </c>
      <c r="R654">
        <v>98</v>
      </c>
      <c r="S654" s="31">
        <v>15.053763440860216</v>
      </c>
      <c r="T654">
        <v>75</v>
      </c>
      <c r="U654" s="31">
        <v>11.52073732718894</v>
      </c>
      <c r="V654">
        <v>58</v>
      </c>
      <c r="W654" s="31">
        <v>8.9093701996927805</v>
      </c>
      <c r="X654">
        <v>25</v>
      </c>
      <c r="Y654" s="31">
        <v>3.8402457757296466</v>
      </c>
      <c r="Z654">
        <v>58</v>
      </c>
      <c r="AA654" s="31">
        <v>8.9093701996927805</v>
      </c>
    </row>
    <row r="655" spans="1:27" x14ac:dyDescent="0.25">
      <c r="A655" t="s">
        <v>2348</v>
      </c>
      <c r="B655" s="32" t="s">
        <v>68</v>
      </c>
      <c r="C655" t="s">
        <v>389</v>
      </c>
      <c r="D655" t="s">
        <v>257</v>
      </c>
      <c r="E655" t="s">
        <v>444</v>
      </c>
      <c r="F655" t="s">
        <v>2999</v>
      </c>
      <c r="G655" t="s">
        <v>2858</v>
      </c>
      <c r="H655">
        <v>5</v>
      </c>
      <c r="I655">
        <v>76</v>
      </c>
      <c r="J655">
        <v>0</v>
      </c>
      <c r="K655">
        <v>820</v>
      </c>
      <c r="L655">
        <v>6</v>
      </c>
      <c r="M655">
        <v>814</v>
      </c>
      <c r="N655">
        <v>185</v>
      </c>
      <c r="O655" s="31">
        <v>22.727272727272727</v>
      </c>
      <c r="P655">
        <v>218</v>
      </c>
      <c r="Q655" s="31">
        <v>26.781326781326783</v>
      </c>
      <c r="R655">
        <v>137</v>
      </c>
      <c r="S655" s="31">
        <v>16.830466830466829</v>
      </c>
      <c r="T655">
        <v>87</v>
      </c>
      <c r="U655" s="31">
        <v>10.687960687960688</v>
      </c>
      <c r="V655">
        <v>85</v>
      </c>
      <c r="W655" s="31">
        <v>10.442260442260443</v>
      </c>
      <c r="X655">
        <v>42</v>
      </c>
      <c r="Y655" s="31">
        <v>5.15970515970516</v>
      </c>
      <c r="Z655">
        <v>60</v>
      </c>
      <c r="AA655" s="31">
        <v>7.3710073710073711</v>
      </c>
    </row>
    <row r="656" spans="1:27" x14ac:dyDescent="0.25">
      <c r="A656" t="s">
        <v>2349</v>
      </c>
      <c r="B656" s="32" t="s">
        <v>68</v>
      </c>
      <c r="C656" t="s">
        <v>389</v>
      </c>
      <c r="D656" t="s">
        <v>258</v>
      </c>
      <c r="E656" t="s">
        <v>444</v>
      </c>
      <c r="F656" t="s">
        <v>3000</v>
      </c>
      <c r="G656" t="s">
        <v>2858</v>
      </c>
      <c r="H656">
        <v>5</v>
      </c>
      <c r="I656">
        <v>76</v>
      </c>
      <c r="J656">
        <v>0</v>
      </c>
      <c r="K656">
        <v>453</v>
      </c>
      <c r="L656">
        <v>8</v>
      </c>
      <c r="M656">
        <v>445</v>
      </c>
      <c r="N656">
        <v>76</v>
      </c>
      <c r="O656" s="31">
        <v>17.078651685393258</v>
      </c>
      <c r="P656">
        <v>155</v>
      </c>
      <c r="Q656" s="31">
        <v>34.831460674157306</v>
      </c>
      <c r="R656">
        <v>62</v>
      </c>
      <c r="S656" s="31">
        <v>13.932584269662922</v>
      </c>
      <c r="T656">
        <v>51</v>
      </c>
      <c r="U656" s="31">
        <v>11.460674157303371</v>
      </c>
      <c r="V656">
        <v>34</v>
      </c>
      <c r="W656" s="31">
        <v>7.6404494382022472</v>
      </c>
      <c r="X656">
        <v>13</v>
      </c>
      <c r="Y656" s="31">
        <v>2.9213483146067416</v>
      </c>
      <c r="Z656">
        <v>54</v>
      </c>
      <c r="AA656" s="31">
        <v>12.134831460674157</v>
      </c>
    </row>
    <row r="657" spans="1:27" x14ac:dyDescent="0.25">
      <c r="A657" t="s">
        <v>2350</v>
      </c>
      <c r="B657" s="32" t="s">
        <v>68</v>
      </c>
      <c r="C657" t="s">
        <v>389</v>
      </c>
      <c r="D657" t="s">
        <v>259</v>
      </c>
      <c r="E657" t="s">
        <v>444</v>
      </c>
      <c r="F657" t="s">
        <v>3001</v>
      </c>
      <c r="G657" t="s">
        <v>2858</v>
      </c>
      <c r="H657">
        <v>5</v>
      </c>
      <c r="I657">
        <v>76</v>
      </c>
      <c r="J657">
        <v>0</v>
      </c>
      <c r="K657">
        <v>718</v>
      </c>
      <c r="L657">
        <v>6</v>
      </c>
      <c r="M657">
        <v>712</v>
      </c>
      <c r="N657">
        <v>139</v>
      </c>
      <c r="O657" s="31">
        <v>19.522471910112358</v>
      </c>
      <c r="P657">
        <v>192</v>
      </c>
      <c r="Q657" s="31">
        <v>26.966292134831459</v>
      </c>
      <c r="R657">
        <v>109</v>
      </c>
      <c r="S657" s="31">
        <v>15.308988764044944</v>
      </c>
      <c r="T657">
        <v>110</v>
      </c>
      <c r="U657" s="31">
        <v>15.44943820224719</v>
      </c>
      <c r="V657">
        <v>58</v>
      </c>
      <c r="W657" s="31">
        <v>8.1460674157303377</v>
      </c>
      <c r="X657">
        <v>28</v>
      </c>
      <c r="Y657" s="31">
        <v>3.9325842696629212</v>
      </c>
      <c r="Z657">
        <v>76</v>
      </c>
      <c r="AA657" s="31">
        <v>10.674157303370787</v>
      </c>
    </row>
    <row r="658" spans="1:27" x14ac:dyDescent="0.25">
      <c r="A658" t="s">
        <v>2351</v>
      </c>
      <c r="B658" s="32" t="s">
        <v>68</v>
      </c>
      <c r="C658" t="s">
        <v>389</v>
      </c>
      <c r="D658" t="s">
        <v>267</v>
      </c>
      <c r="E658" t="s">
        <v>444</v>
      </c>
      <c r="F658" t="s">
        <v>3002</v>
      </c>
      <c r="G658" t="s">
        <v>2858</v>
      </c>
      <c r="H658">
        <v>5</v>
      </c>
      <c r="I658">
        <v>76</v>
      </c>
      <c r="J658">
        <v>0</v>
      </c>
      <c r="K658">
        <v>779</v>
      </c>
      <c r="L658">
        <v>5</v>
      </c>
      <c r="M658">
        <v>774</v>
      </c>
      <c r="N658">
        <v>135</v>
      </c>
      <c r="O658" s="31">
        <v>17.441860465116278</v>
      </c>
      <c r="P658">
        <v>217</v>
      </c>
      <c r="Q658" s="31">
        <v>28.036175710594314</v>
      </c>
      <c r="R658">
        <v>121</v>
      </c>
      <c r="S658" s="31">
        <v>15.633074935400517</v>
      </c>
      <c r="T658">
        <v>146</v>
      </c>
      <c r="U658" s="31">
        <v>18.863049095607234</v>
      </c>
      <c r="V658">
        <v>63</v>
      </c>
      <c r="W658" s="31">
        <v>8.1395348837209305</v>
      </c>
      <c r="X658">
        <v>31</v>
      </c>
      <c r="Y658" s="31">
        <v>4.0051679586563305</v>
      </c>
      <c r="Z658">
        <v>61</v>
      </c>
      <c r="AA658" s="31">
        <v>7.8811369509043931</v>
      </c>
    </row>
    <row r="659" spans="1:27" x14ac:dyDescent="0.25">
      <c r="A659" t="s">
        <v>2352</v>
      </c>
      <c r="B659" s="32" t="s">
        <v>68</v>
      </c>
      <c r="C659" t="s">
        <v>389</v>
      </c>
      <c r="D659" t="s">
        <v>261</v>
      </c>
      <c r="E659" t="s">
        <v>444</v>
      </c>
      <c r="F659" t="s">
        <v>3003</v>
      </c>
      <c r="G659" t="s">
        <v>2858</v>
      </c>
      <c r="H659">
        <v>5</v>
      </c>
      <c r="I659">
        <v>76</v>
      </c>
      <c r="J659">
        <v>0</v>
      </c>
      <c r="K659">
        <v>696</v>
      </c>
      <c r="L659">
        <v>6</v>
      </c>
      <c r="M659">
        <v>690</v>
      </c>
      <c r="N659">
        <v>161</v>
      </c>
      <c r="O659" s="31">
        <v>23.333333333333332</v>
      </c>
      <c r="P659">
        <v>182</v>
      </c>
      <c r="Q659" s="31">
        <v>26.376811594202898</v>
      </c>
      <c r="R659">
        <v>93</v>
      </c>
      <c r="S659" s="31">
        <v>13.478260869565217</v>
      </c>
      <c r="T659">
        <v>115</v>
      </c>
      <c r="U659" s="31">
        <v>16.666666666666668</v>
      </c>
      <c r="V659">
        <v>30</v>
      </c>
      <c r="W659" s="31">
        <v>4.3478260869565215</v>
      </c>
      <c r="X659">
        <v>55</v>
      </c>
      <c r="Y659" s="31">
        <v>7.9710144927536231</v>
      </c>
      <c r="Z659">
        <v>54</v>
      </c>
      <c r="AA659" s="31">
        <v>7.8260869565217392</v>
      </c>
    </row>
    <row r="660" spans="1:27" x14ac:dyDescent="0.25">
      <c r="A660" t="s">
        <v>3779</v>
      </c>
      <c r="B660" s="32" t="s">
        <v>68</v>
      </c>
      <c r="C660" t="s">
        <v>389</v>
      </c>
      <c r="D660" t="s">
        <v>262</v>
      </c>
      <c r="E660" t="s">
        <v>444</v>
      </c>
      <c r="F660" t="s">
        <v>5206</v>
      </c>
      <c r="G660" t="s">
        <v>2858</v>
      </c>
      <c r="H660">
        <v>5</v>
      </c>
      <c r="I660">
        <v>76</v>
      </c>
      <c r="J660">
        <v>0</v>
      </c>
      <c r="K660">
        <v>442</v>
      </c>
      <c r="L660">
        <v>2</v>
      </c>
      <c r="M660">
        <v>440</v>
      </c>
      <c r="N660">
        <v>84</v>
      </c>
      <c r="O660" s="31">
        <v>19.09090909090909</v>
      </c>
      <c r="P660">
        <v>126</v>
      </c>
      <c r="Q660" s="31">
        <v>28.636363636363637</v>
      </c>
      <c r="R660">
        <v>73</v>
      </c>
      <c r="S660" s="31">
        <v>16.59090909090909</v>
      </c>
      <c r="T660">
        <v>52</v>
      </c>
      <c r="U660" s="31">
        <v>11.818181818181818</v>
      </c>
      <c r="V660">
        <v>44</v>
      </c>
      <c r="W660" s="31">
        <v>10</v>
      </c>
      <c r="X660">
        <v>23</v>
      </c>
      <c r="Y660" s="31">
        <v>5.2272727272727275</v>
      </c>
      <c r="Z660">
        <v>38</v>
      </c>
      <c r="AA660" s="31">
        <v>8.6363636363636367</v>
      </c>
    </row>
    <row r="661" spans="1:27" x14ac:dyDescent="0.25">
      <c r="A661" t="s">
        <v>3780</v>
      </c>
      <c r="B661" s="32" t="s">
        <v>68</v>
      </c>
      <c r="C661" t="s">
        <v>389</v>
      </c>
      <c r="D661" t="s">
        <v>362</v>
      </c>
      <c r="E661" t="s">
        <v>444</v>
      </c>
      <c r="F661" t="s">
        <v>5207</v>
      </c>
      <c r="G661" t="s">
        <v>2858</v>
      </c>
      <c r="H661">
        <v>5</v>
      </c>
      <c r="I661">
        <v>76</v>
      </c>
      <c r="J661">
        <v>0</v>
      </c>
      <c r="K661">
        <v>405</v>
      </c>
      <c r="L661">
        <v>1</v>
      </c>
      <c r="M661">
        <v>404</v>
      </c>
      <c r="N661">
        <v>78</v>
      </c>
      <c r="O661" s="31">
        <v>19.306930693069308</v>
      </c>
      <c r="P661">
        <v>117</v>
      </c>
      <c r="Q661" s="31">
        <v>28.96039603960396</v>
      </c>
      <c r="R661">
        <v>67</v>
      </c>
      <c r="S661" s="31">
        <v>16.584158415841586</v>
      </c>
      <c r="T661">
        <v>48</v>
      </c>
      <c r="U661" s="31">
        <v>11.881188118811881</v>
      </c>
      <c r="V661">
        <v>41</v>
      </c>
      <c r="W661" s="31">
        <v>10.148514851485148</v>
      </c>
      <c r="X661">
        <v>22</v>
      </c>
      <c r="Y661" s="31">
        <v>5.4455445544554459</v>
      </c>
      <c r="Z661">
        <v>31</v>
      </c>
      <c r="AA661" s="31">
        <v>7.673267326732673</v>
      </c>
    </row>
    <row r="662" spans="1:27" x14ac:dyDescent="0.25">
      <c r="A662" t="s">
        <v>2353</v>
      </c>
      <c r="B662" s="32" t="s">
        <v>68</v>
      </c>
      <c r="C662" t="s">
        <v>389</v>
      </c>
      <c r="D662" t="s">
        <v>172</v>
      </c>
      <c r="E662" t="s">
        <v>444</v>
      </c>
      <c r="F662" t="s">
        <v>3004</v>
      </c>
      <c r="G662" t="s">
        <v>2858</v>
      </c>
      <c r="H662">
        <v>6</v>
      </c>
      <c r="I662">
        <v>76</v>
      </c>
      <c r="J662">
        <v>0</v>
      </c>
      <c r="K662">
        <v>612</v>
      </c>
      <c r="L662">
        <v>3</v>
      </c>
      <c r="M662">
        <v>609</v>
      </c>
      <c r="N662">
        <v>84</v>
      </c>
      <c r="O662" s="31">
        <v>13.793103448275861</v>
      </c>
      <c r="P662">
        <v>154</v>
      </c>
      <c r="Q662" s="31">
        <v>25.287356321839081</v>
      </c>
      <c r="R662">
        <v>92</v>
      </c>
      <c r="S662" s="31">
        <v>15.106732348111658</v>
      </c>
      <c r="T662">
        <v>131</v>
      </c>
      <c r="U662" s="31">
        <v>21.510673234811165</v>
      </c>
      <c r="V662">
        <v>22</v>
      </c>
      <c r="W662" s="31">
        <v>3.6124794745484401</v>
      </c>
      <c r="X662">
        <v>49</v>
      </c>
      <c r="Y662" s="31">
        <v>8.0459770114942533</v>
      </c>
      <c r="Z662">
        <v>77</v>
      </c>
      <c r="AA662" s="31">
        <v>12.64367816091954</v>
      </c>
    </row>
    <row r="663" spans="1:27" x14ac:dyDescent="0.25">
      <c r="A663" t="s">
        <v>2354</v>
      </c>
      <c r="B663" s="32" t="s">
        <v>68</v>
      </c>
      <c r="C663" t="s">
        <v>389</v>
      </c>
      <c r="D663" t="s">
        <v>178</v>
      </c>
      <c r="E663" t="s">
        <v>444</v>
      </c>
      <c r="F663" t="s">
        <v>3005</v>
      </c>
      <c r="G663" t="s">
        <v>2858</v>
      </c>
      <c r="H663">
        <v>6</v>
      </c>
      <c r="I663">
        <v>76</v>
      </c>
      <c r="J663">
        <v>0</v>
      </c>
      <c r="K663">
        <v>705</v>
      </c>
      <c r="L663">
        <v>3</v>
      </c>
      <c r="M663">
        <v>702</v>
      </c>
      <c r="N663">
        <v>107</v>
      </c>
      <c r="O663" s="31">
        <v>15.242165242165242</v>
      </c>
      <c r="P663">
        <v>170</v>
      </c>
      <c r="Q663" s="31">
        <v>24.216524216524217</v>
      </c>
      <c r="R663">
        <v>101</v>
      </c>
      <c r="S663" s="31">
        <v>14.387464387464387</v>
      </c>
      <c r="T663">
        <v>175</v>
      </c>
      <c r="U663" s="31">
        <v>24.928774928774928</v>
      </c>
      <c r="V663">
        <v>27</v>
      </c>
      <c r="W663" s="31">
        <v>3.8461538461538463</v>
      </c>
      <c r="X663">
        <v>49</v>
      </c>
      <c r="Y663" s="31">
        <v>6.9800569800569798</v>
      </c>
      <c r="Z663">
        <v>73</v>
      </c>
      <c r="AA663" s="31">
        <v>10.398860398860398</v>
      </c>
    </row>
    <row r="664" spans="1:27" x14ac:dyDescent="0.25">
      <c r="A664" t="s">
        <v>2355</v>
      </c>
      <c r="B664" s="32" t="s">
        <v>68</v>
      </c>
      <c r="C664" t="s">
        <v>389</v>
      </c>
      <c r="D664" t="s">
        <v>184</v>
      </c>
      <c r="E664" t="s">
        <v>444</v>
      </c>
      <c r="F664" t="s">
        <v>3006</v>
      </c>
      <c r="G664" t="s">
        <v>2858</v>
      </c>
      <c r="H664">
        <v>6</v>
      </c>
      <c r="I664">
        <v>76</v>
      </c>
      <c r="J664">
        <v>0</v>
      </c>
      <c r="K664">
        <v>765</v>
      </c>
      <c r="L664">
        <v>3</v>
      </c>
      <c r="M664">
        <v>762</v>
      </c>
      <c r="N664">
        <v>121</v>
      </c>
      <c r="O664" s="31">
        <v>15.879265091863518</v>
      </c>
      <c r="P664">
        <v>181</v>
      </c>
      <c r="Q664" s="31">
        <v>23.753280839895012</v>
      </c>
      <c r="R664">
        <v>109</v>
      </c>
      <c r="S664" s="31">
        <v>14.304461942257218</v>
      </c>
      <c r="T664">
        <v>193</v>
      </c>
      <c r="U664" s="31">
        <v>25.328083989501312</v>
      </c>
      <c r="V664">
        <v>33</v>
      </c>
      <c r="W664" s="31">
        <v>4.3307086614173231</v>
      </c>
      <c r="X664">
        <v>48</v>
      </c>
      <c r="Y664" s="31">
        <v>6.2992125984251972</v>
      </c>
      <c r="Z664">
        <v>77</v>
      </c>
      <c r="AA664" s="31">
        <v>10.104986876640419</v>
      </c>
    </row>
    <row r="665" spans="1:27" x14ac:dyDescent="0.25">
      <c r="A665" t="s">
        <v>2356</v>
      </c>
      <c r="B665" s="32" t="s">
        <v>68</v>
      </c>
      <c r="C665" t="s">
        <v>389</v>
      </c>
      <c r="D665" t="s">
        <v>190</v>
      </c>
      <c r="E665" t="s">
        <v>444</v>
      </c>
      <c r="F665" t="s">
        <v>3007</v>
      </c>
      <c r="G665" t="s">
        <v>2858</v>
      </c>
      <c r="H665">
        <v>6</v>
      </c>
      <c r="I665">
        <v>76</v>
      </c>
      <c r="J665">
        <v>0</v>
      </c>
      <c r="K665">
        <v>486</v>
      </c>
      <c r="L665">
        <v>3</v>
      </c>
      <c r="M665">
        <v>483</v>
      </c>
      <c r="N665">
        <v>78</v>
      </c>
      <c r="O665" s="31">
        <v>16.149068322981368</v>
      </c>
      <c r="P665">
        <v>112</v>
      </c>
      <c r="Q665" s="31">
        <v>23.188405797101449</v>
      </c>
      <c r="R665">
        <v>67</v>
      </c>
      <c r="S665" s="31">
        <v>13.871635610766045</v>
      </c>
      <c r="T665">
        <v>123</v>
      </c>
      <c r="U665" s="31">
        <v>25.465838509316772</v>
      </c>
      <c r="V665">
        <v>21</v>
      </c>
      <c r="W665" s="31">
        <v>4.3478260869565215</v>
      </c>
      <c r="X665">
        <v>29</v>
      </c>
      <c r="Y665" s="31">
        <v>6.004140786749482</v>
      </c>
      <c r="Z665">
        <v>53</v>
      </c>
      <c r="AA665" s="31">
        <v>10.973084886128364</v>
      </c>
    </row>
    <row r="666" spans="1:27" x14ac:dyDescent="0.25">
      <c r="A666" t="s">
        <v>2357</v>
      </c>
      <c r="B666" s="32" t="s">
        <v>68</v>
      </c>
      <c r="C666" t="s">
        <v>389</v>
      </c>
      <c r="D666" t="s">
        <v>194</v>
      </c>
      <c r="E666" t="s">
        <v>444</v>
      </c>
      <c r="F666" t="s">
        <v>3008</v>
      </c>
      <c r="G666" t="s">
        <v>2858</v>
      </c>
      <c r="H666">
        <v>6</v>
      </c>
      <c r="I666">
        <v>76</v>
      </c>
      <c r="J666">
        <v>0</v>
      </c>
      <c r="K666">
        <v>797</v>
      </c>
      <c r="L666">
        <v>2</v>
      </c>
      <c r="M666">
        <v>795</v>
      </c>
      <c r="N666">
        <v>128</v>
      </c>
      <c r="O666" s="31">
        <v>16.10062893081761</v>
      </c>
      <c r="P666">
        <v>176</v>
      </c>
      <c r="Q666" s="31">
        <v>22.138364779874212</v>
      </c>
      <c r="R666">
        <v>114</v>
      </c>
      <c r="S666" s="31">
        <v>14.339622641509434</v>
      </c>
      <c r="T666">
        <v>228</v>
      </c>
      <c r="U666" s="31">
        <v>28.679245283018869</v>
      </c>
      <c r="V666">
        <v>30</v>
      </c>
      <c r="W666" s="31">
        <v>3.7735849056603774</v>
      </c>
      <c r="X666">
        <v>57</v>
      </c>
      <c r="Y666" s="31">
        <v>7.1698113207547172</v>
      </c>
      <c r="Z666">
        <v>62</v>
      </c>
      <c r="AA666" s="31">
        <v>7.7987421383647799</v>
      </c>
    </row>
    <row r="667" spans="1:27" x14ac:dyDescent="0.25">
      <c r="A667" t="s">
        <v>2358</v>
      </c>
      <c r="B667" s="32" t="s">
        <v>68</v>
      </c>
      <c r="C667" t="s">
        <v>389</v>
      </c>
      <c r="D667" t="s">
        <v>268</v>
      </c>
      <c r="E667" t="s">
        <v>444</v>
      </c>
      <c r="F667" t="s">
        <v>3009</v>
      </c>
      <c r="G667" t="s">
        <v>2858</v>
      </c>
      <c r="H667">
        <v>6</v>
      </c>
      <c r="I667">
        <v>76</v>
      </c>
      <c r="J667">
        <v>0</v>
      </c>
      <c r="K667">
        <v>433</v>
      </c>
      <c r="L667">
        <v>2</v>
      </c>
      <c r="M667">
        <v>431</v>
      </c>
      <c r="N667">
        <v>65</v>
      </c>
      <c r="O667" s="31">
        <v>15.081206496519721</v>
      </c>
      <c r="P667">
        <v>95</v>
      </c>
      <c r="Q667" s="31">
        <v>22.041763341067284</v>
      </c>
      <c r="R667">
        <v>60</v>
      </c>
      <c r="S667" s="31">
        <v>13.921113689095128</v>
      </c>
      <c r="T667">
        <v>122</v>
      </c>
      <c r="U667" s="31">
        <v>28.306264501160094</v>
      </c>
      <c r="V667">
        <v>15</v>
      </c>
      <c r="W667" s="31">
        <v>3.4802784222737819</v>
      </c>
      <c r="X667">
        <v>30</v>
      </c>
      <c r="Y667" s="31">
        <v>6.9605568445475638</v>
      </c>
      <c r="Z667">
        <v>44</v>
      </c>
      <c r="AA667" s="31">
        <v>10.208816705336426</v>
      </c>
    </row>
    <row r="668" spans="1:27" x14ac:dyDescent="0.25">
      <c r="A668" t="s">
        <v>2359</v>
      </c>
      <c r="B668" s="32" t="s">
        <v>68</v>
      </c>
      <c r="C668" t="s">
        <v>389</v>
      </c>
      <c r="D668" t="s">
        <v>269</v>
      </c>
      <c r="E668" t="s">
        <v>444</v>
      </c>
      <c r="F668" t="s">
        <v>3010</v>
      </c>
      <c r="G668" t="s">
        <v>2858</v>
      </c>
      <c r="H668">
        <v>6</v>
      </c>
      <c r="I668">
        <v>76</v>
      </c>
      <c r="J668">
        <v>0</v>
      </c>
      <c r="K668">
        <v>491</v>
      </c>
      <c r="L668">
        <v>3</v>
      </c>
      <c r="M668">
        <v>488</v>
      </c>
      <c r="N668">
        <v>88</v>
      </c>
      <c r="O668" s="31">
        <v>18.032786885245901</v>
      </c>
      <c r="P668">
        <v>99</v>
      </c>
      <c r="Q668" s="31">
        <v>20.28688524590164</v>
      </c>
      <c r="R668">
        <v>67</v>
      </c>
      <c r="S668" s="31">
        <v>13.729508196721312</v>
      </c>
      <c r="T668">
        <v>136</v>
      </c>
      <c r="U668" s="31">
        <v>27.868852459016395</v>
      </c>
      <c r="V668">
        <v>23</v>
      </c>
      <c r="W668" s="31">
        <v>4.7131147540983607</v>
      </c>
      <c r="X668">
        <v>36</v>
      </c>
      <c r="Y668" s="31">
        <v>7.3770491803278686</v>
      </c>
      <c r="Z668">
        <v>39</v>
      </c>
      <c r="AA668" s="31">
        <v>7.9918032786885247</v>
      </c>
    </row>
    <row r="669" spans="1:27" x14ac:dyDescent="0.25">
      <c r="A669" t="s">
        <v>2360</v>
      </c>
      <c r="B669" s="32" t="s">
        <v>68</v>
      </c>
      <c r="C669" t="s">
        <v>389</v>
      </c>
      <c r="D669" t="s">
        <v>270</v>
      </c>
      <c r="E669" t="s">
        <v>444</v>
      </c>
      <c r="F669" t="s">
        <v>3011</v>
      </c>
      <c r="G669" t="s">
        <v>2858</v>
      </c>
      <c r="H669">
        <v>6</v>
      </c>
      <c r="I669">
        <v>76</v>
      </c>
      <c r="J669">
        <v>0</v>
      </c>
      <c r="K669">
        <v>683</v>
      </c>
      <c r="L669">
        <v>2</v>
      </c>
      <c r="M669">
        <v>681</v>
      </c>
      <c r="N669">
        <v>115</v>
      </c>
      <c r="O669" s="31">
        <v>16.886930983847282</v>
      </c>
      <c r="P669">
        <v>147</v>
      </c>
      <c r="Q669" s="31">
        <v>21.58590308370044</v>
      </c>
      <c r="R669">
        <v>100</v>
      </c>
      <c r="S669" s="31">
        <v>14.684287812041116</v>
      </c>
      <c r="T669">
        <v>191</v>
      </c>
      <c r="U669" s="31">
        <v>28.046989720998532</v>
      </c>
      <c r="V669">
        <v>27</v>
      </c>
      <c r="W669" s="31">
        <v>3.9647577092511015</v>
      </c>
      <c r="X669">
        <v>51</v>
      </c>
      <c r="Y669" s="31">
        <v>7.4889867841409687</v>
      </c>
      <c r="Z669">
        <v>50</v>
      </c>
      <c r="AA669" s="31">
        <v>7.3421439060205582</v>
      </c>
    </row>
    <row r="670" spans="1:27" x14ac:dyDescent="0.25">
      <c r="A670" t="s">
        <v>2361</v>
      </c>
      <c r="B670" s="32" t="s">
        <v>68</v>
      </c>
      <c r="C670" t="s">
        <v>389</v>
      </c>
      <c r="D670" t="s">
        <v>271</v>
      </c>
      <c r="E670" t="s">
        <v>444</v>
      </c>
      <c r="F670" t="s">
        <v>3012</v>
      </c>
      <c r="G670" t="s">
        <v>2858</v>
      </c>
      <c r="H670">
        <v>6</v>
      </c>
      <c r="I670">
        <v>76</v>
      </c>
      <c r="J670">
        <v>0</v>
      </c>
      <c r="K670">
        <v>772</v>
      </c>
      <c r="L670">
        <v>2</v>
      </c>
      <c r="M670">
        <v>770</v>
      </c>
      <c r="N670">
        <v>145</v>
      </c>
      <c r="O670" s="31">
        <v>18.831168831168831</v>
      </c>
      <c r="P670">
        <v>159</v>
      </c>
      <c r="Q670" s="31">
        <v>20.649350649350648</v>
      </c>
      <c r="R670">
        <v>112</v>
      </c>
      <c r="S670" s="31">
        <v>14.545454545454545</v>
      </c>
      <c r="T670">
        <v>204</v>
      </c>
      <c r="U670" s="31">
        <v>26.493506493506494</v>
      </c>
      <c r="V670">
        <v>23</v>
      </c>
      <c r="W670" s="31">
        <v>2.9870129870129869</v>
      </c>
      <c r="X670">
        <v>68</v>
      </c>
      <c r="Y670" s="31">
        <v>8.8311688311688314</v>
      </c>
      <c r="Z670">
        <v>59</v>
      </c>
      <c r="AA670" s="31">
        <v>7.662337662337662</v>
      </c>
    </row>
    <row r="671" spans="1:27" x14ac:dyDescent="0.25">
      <c r="A671" t="s">
        <v>2362</v>
      </c>
      <c r="B671" s="32" t="s">
        <v>68</v>
      </c>
      <c r="C671" t="s">
        <v>389</v>
      </c>
      <c r="D671" t="s">
        <v>272</v>
      </c>
      <c r="E671" t="s">
        <v>444</v>
      </c>
      <c r="F671" t="s">
        <v>3013</v>
      </c>
      <c r="G671" t="s">
        <v>2858</v>
      </c>
      <c r="H671">
        <v>6</v>
      </c>
      <c r="I671">
        <v>76</v>
      </c>
      <c r="J671">
        <v>0</v>
      </c>
      <c r="K671">
        <v>768</v>
      </c>
      <c r="L671">
        <v>1</v>
      </c>
      <c r="M671">
        <v>767</v>
      </c>
      <c r="N671">
        <v>134</v>
      </c>
      <c r="O671" s="31">
        <v>17.470664928292045</v>
      </c>
      <c r="P671">
        <v>166</v>
      </c>
      <c r="Q671" s="31">
        <v>21.642764015645373</v>
      </c>
      <c r="R671">
        <v>106</v>
      </c>
      <c r="S671" s="31">
        <v>13.820078226857888</v>
      </c>
      <c r="T671">
        <v>216</v>
      </c>
      <c r="U671" s="31">
        <v>28.161668839634942</v>
      </c>
      <c r="V671">
        <v>21</v>
      </c>
      <c r="W671" s="31">
        <v>2.7379400260756195</v>
      </c>
      <c r="X671">
        <v>66</v>
      </c>
      <c r="Y671" s="31">
        <v>8.6049543676662328</v>
      </c>
      <c r="Z671">
        <v>58</v>
      </c>
      <c r="AA671" s="31">
        <v>7.5619295958279009</v>
      </c>
    </row>
    <row r="672" spans="1:27" x14ac:dyDescent="0.25">
      <c r="A672" t="s">
        <v>3781</v>
      </c>
      <c r="B672" s="32" t="s">
        <v>68</v>
      </c>
      <c r="C672" t="s">
        <v>389</v>
      </c>
      <c r="D672" t="s">
        <v>369</v>
      </c>
      <c r="E672" t="s">
        <v>444</v>
      </c>
      <c r="F672" t="s">
        <v>5208</v>
      </c>
      <c r="G672" t="s">
        <v>2858</v>
      </c>
      <c r="H672">
        <v>6</v>
      </c>
      <c r="I672">
        <v>76</v>
      </c>
      <c r="J672">
        <v>0</v>
      </c>
      <c r="K672">
        <v>840</v>
      </c>
      <c r="L672">
        <v>2</v>
      </c>
      <c r="M672">
        <v>838</v>
      </c>
      <c r="N672">
        <v>125</v>
      </c>
      <c r="O672" s="31">
        <v>14.916467780429594</v>
      </c>
      <c r="P672">
        <v>187</v>
      </c>
      <c r="Q672" s="31">
        <v>22.315035799522672</v>
      </c>
      <c r="R672">
        <v>127</v>
      </c>
      <c r="S672" s="31">
        <v>15.155131264916468</v>
      </c>
      <c r="T672">
        <v>229</v>
      </c>
      <c r="U672" s="31">
        <v>27.326968973747018</v>
      </c>
      <c r="V672">
        <v>32</v>
      </c>
      <c r="W672" s="31">
        <v>3.8186157517899759</v>
      </c>
      <c r="X672">
        <v>69</v>
      </c>
      <c r="Y672" s="31">
        <v>8.2338902147971353</v>
      </c>
      <c r="Z672">
        <v>69</v>
      </c>
      <c r="AA672" s="31">
        <v>8.2338902147971353</v>
      </c>
    </row>
    <row r="673" spans="1:27" x14ac:dyDescent="0.25">
      <c r="A673" t="s">
        <v>3782</v>
      </c>
      <c r="B673" s="32" t="s">
        <v>68</v>
      </c>
      <c r="C673" t="s">
        <v>389</v>
      </c>
      <c r="D673" t="s">
        <v>370</v>
      </c>
      <c r="E673" t="s">
        <v>444</v>
      </c>
      <c r="F673" t="s">
        <v>5209</v>
      </c>
      <c r="G673" t="s">
        <v>2858</v>
      </c>
      <c r="H673">
        <v>6</v>
      </c>
      <c r="I673">
        <v>76</v>
      </c>
      <c r="J673">
        <v>0</v>
      </c>
      <c r="K673">
        <v>770</v>
      </c>
      <c r="L673">
        <v>2</v>
      </c>
      <c r="M673">
        <v>768</v>
      </c>
      <c r="N673">
        <v>144</v>
      </c>
      <c r="O673" s="31">
        <v>18.75</v>
      </c>
      <c r="P673">
        <v>152</v>
      </c>
      <c r="Q673" s="31">
        <v>19.791666666666668</v>
      </c>
      <c r="R673">
        <v>100</v>
      </c>
      <c r="S673" s="31">
        <v>13.020833333333334</v>
      </c>
      <c r="T673">
        <v>226</v>
      </c>
      <c r="U673" s="31">
        <v>29.427083333333332</v>
      </c>
      <c r="V673">
        <v>25</v>
      </c>
      <c r="W673" s="31">
        <v>3.2552083333333335</v>
      </c>
      <c r="X673">
        <v>77</v>
      </c>
      <c r="Y673" s="31">
        <v>10.026041666666666</v>
      </c>
      <c r="Z673">
        <v>44</v>
      </c>
      <c r="AA673" s="31">
        <v>5.729166666666667</v>
      </c>
    </row>
    <row r="674" spans="1:27" x14ac:dyDescent="0.25">
      <c r="A674" t="s">
        <v>3783</v>
      </c>
      <c r="B674" s="32" t="s">
        <v>68</v>
      </c>
      <c r="C674" t="s">
        <v>389</v>
      </c>
      <c r="D674" t="s">
        <v>372</v>
      </c>
      <c r="E674" t="s">
        <v>444</v>
      </c>
      <c r="F674" t="s">
        <v>5210</v>
      </c>
      <c r="G674" t="s">
        <v>2858</v>
      </c>
      <c r="H674">
        <v>6</v>
      </c>
      <c r="I674">
        <v>76</v>
      </c>
      <c r="J674">
        <v>0</v>
      </c>
      <c r="K674">
        <v>782</v>
      </c>
      <c r="L674">
        <v>2</v>
      </c>
      <c r="M674">
        <v>780</v>
      </c>
      <c r="N674">
        <v>154</v>
      </c>
      <c r="O674" s="31">
        <v>19.743589743589745</v>
      </c>
      <c r="P674">
        <v>159</v>
      </c>
      <c r="Q674" s="31">
        <v>20.384615384615383</v>
      </c>
      <c r="R674">
        <v>109</v>
      </c>
      <c r="S674" s="31">
        <v>13.974358974358974</v>
      </c>
      <c r="T674">
        <v>208</v>
      </c>
      <c r="U674" s="31">
        <v>26.666666666666668</v>
      </c>
      <c r="V674">
        <v>20</v>
      </c>
      <c r="W674" s="31">
        <v>2.5641025641025643</v>
      </c>
      <c r="X674">
        <v>74</v>
      </c>
      <c r="Y674" s="31">
        <v>9.4871794871794872</v>
      </c>
      <c r="Z674">
        <v>56</v>
      </c>
      <c r="AA674" s="31">
        <v>7.1794871794871797</v>
      </c>
    </row>
    <row r="675" spans="1:27" x14ac:dyDescent="0.25">
      <c r="A675" t="s">
        <v>3784</v>
      </c>
      <c r="B675" s="32" t="s">
        <v>68</v>
      </c>
      <c r="C675" t="s">
        <v>389</v>
      </c>
      <c r="D675" t="s">
        <v>3707</v>
      </c>
      <c r="E675" t="s">
        <v>444</v>
      </c>
      <c r="F675" t="s">
        <v>5211</v>
      </c>
      <c r="G675" t="s">
        <v>2858</v>
      </c>
      <c r="H675">
        <v>6</v>
      </c>
      <c r="I675">
        <v>76</v>
      </c>
      <c r="J675">
        <v>0</v>
      </c>
      <c r="K675">
        <v>663</v>
      </c>
      <c r="L675">
        <v>3</v>
      </c>
      <c r="M675">
        <v>660</v>
      </c>
      <c r="N675">
        <v>123</v>
      </c>
      <c r="O675" s="31">
        <v>18.636363636363637</v>
      </c>
      <c r="P675">
        <v>128</v>
      </c>
      <c r="Q675" s="31">
        <v>19.393939393939394</v>
      </c>
      <c r="R675">
        <v>88</v>
      </c>
      <c r="S675" s="31">
        <v>13.333333333333334</v>
      </c>
      <c r="T675">
        <v>195</v>
      </c>
      <c r="U675" s="31">
        <v>29.545454545454547</v>
      </c>
      <c r="V675">
        <v>24</v>
      </c>
      <c r="W675" s="31">
        <v>3.6363636363636362</v>
      </c>
      <c r="X675">
        <v>66</v>
      </c>
      <c r="Y675" s="31">
        <v>10</v>
      </c>
      <c r="Z675">
        <v>36</v>
      </c>
      <c r="AA675" s="31">
        <v>5.4545454545454541</v>
      </c>
    </row>
    <row r="676" spans="1:27" x14ac:dyDescent="0.25">
      <c r="A676" t="s">
        <v>2363</v>
      </c>
      <c r="B676" s="32" t="s">
        <v>68</v>
      </c>
      <c r="C676" t="s">
        <v>389</v>
      </c>
      <c r="D676" t="s">
        <v>206</v>
      </c>
      <c r="E676" t="s">
        <v>444</v>
      </c>
      <c r="F676" t="s">
        <v>3014</v>
      </c>
      <c r="G676" t="s">
        <v>2858</v>
      </c>
      <c r="H676">
        <v>7</v>
      </c>
      <c r="I676">
        <v>76</v>
      </c>
      <c r="J676">
        <v>0</v>
      </c>
      <c r="K676">
        <v>594</v>
      </c>
      <c r="L676">
        <v>4</v>
      </c>
      <c r="M676">
        <v>590</v>
      </c>
      <c r="N676">
        <v>114</v>
      </c>
      <c r="O676" s="31">
        <v>19.322033898305083</v>
      </c>
      <c r="P676">
        <v>120</v>
      </c>
      <c r="Q676" s="31">
        <v>20.338983050847457</v>
      </c>
      <c r="R676">
        <v>92</v>
      </c>
      <c r="S676" s="31">
        <v>15.59322033898305</v>
      </c>
      <c r="T676">
        <v>73</v>
      </c>
      <c r="U676" s="31">
        <v>12.372881355932204</v>
      </c>
      <c r="V676">
        <v>67</v>
      </c>
      <c r="W676" s="31">
        <v>11.35593220338983</v>
      </c>
      <c r="X676">
        <v>51</v>
      </c>
      <c r="Y676" s="31">
        <v>8.6440677966101696</v>
      </c>
      <c r="Z676">
        <v>73</v>
      </c>
      <c r="AA676" s="31">
        <v>12.372881355932204</v>
      </c>
    </row>
    <row r="677" spans="1:27" x14ac:dyDescent="0.25">
      <c r="A677" t="s">
        <v>2364</v>
      </c>
      <c r="B677" s="32" t="s">
        <v>68</v>
      </c>
      <c r="C677" t="s">
        <v>389</v>
      </c>
      <c r="D677" t="s">
        <v>212</v>
      </c>
      <c r="E677" t="s">
        <v>444</v>
      </c>
      <c r="F677" t="s">
        <v>3015</v>
      </c>
      <c r="G677" t="s">
        <v>2858</v>
      </c>
      <c r="H677">
        <v>7</v>
      </c>
      <c r="I677">
        <v>76</v>
      </c>
      <c r="J677">
        <v>0</v>
      </c>
      <c r="K677">
        <v>558</v>
      </c>
      <c r="L677">
        <v>3</v>
      </c>
      <c r="M677">
        <v>555</v>
      </c>
      <c r="N677">
        <v>105</v>
      </c>
      <c r="O677" s="31">
        <v>18.918918918918919</v>
      </c>
      <c r="P677">
        <v>124</v>
      </c>
      <c r="Q677" s="31">
        <v>22.342342342342342</v>
      </c>
      <c r="R677">
        <v>84</v>
      </c>
      <c r="S677" s="31">
        <v>15.135135135135135</v>
      </c>
      <c r="T677">
        <v>75</v>
      </c>
      <c r="U677" s="31">
        <v>13.513513513513514</v>
      </c>
      <c r="V677">
        <v>58</v>
      </c>
      <c r="W677" s="31">
        <v>10.45045045045045</v>
      </c>
      <c r="X677">
        <v>46</v>
      </c>
      <c r="Y677" s="31">
        <v>8.2882882882882889</v>
      </c>
      <c r="Z677">
        <v>63</v>
      </c>
      <c r="AA677" s="31">
        <v>11.351351351351351</v>
      </c>
    </row>
    <row r="678" spans="1:27" x14ac:dyDescent="0.25">
      <c r="A678" t="s">
        <v>2365</v>
      </c>
      <c r="B678" s="32" t="s">
        <v>68</v>
      </c>
      <c r="C678" t="s">
        <v>389</v>
      </c>
      <c r="D678" t="s">
        <v>218</v>
      </c>
      <c r="E678" t="s">
        <v>444</v>
      </c>
      <c r="F678" t="s">
        <v>3016</v>
      </c>
      <c r="G678" t="s">
        <v>2858</v>
      </c>
      <c r="H678">
        <v>7</v>
      </c>
      <c r="I678">
        <v>76</v>
      </c>
      <c r="J678">
        <v>0</v>
      </c>
      <c r="K678">
        <v>491</v>
      </c>
      <c r="L678">
        <v>4</v>
      </c>
      <c r="M678">
        <v>487</v>
      </c>
      <c r="N678">
        <v>88</v>
      </c>
      <c r="O678" s="31">
        <v>18.069815195071868</v>
      </c>
      <c r="P678">
        <v>124</v>
      </c>
      <c r="Q678" s="31">
        <v>25.462012320328544</v>
      </c>
      <c r="R678">
        <v>73</v>
      </c>
      <c r="S678" s="31">
        <v>14.989733059548255</v>
      </c>
      <c r="T678">
        <v>71</v>
      </c>
      <c r="U678" s="31">
        <v>14.57905544147844</v>
      </c>
      <c r="V678">
        <v>41</v>
      </c>
      <c r="W678" s="31">
        <v>8.4188911704312108</v>
      </c>
      <c r="X678">
        <v>36</v>
      </c>
      <c r="Y678" s="31">
        <v>7.3921971252566738</v>
      </c>
      <c r="Z678">
        <v>54</v>
      </c>
      <c r="AA678" s="31">
        <v>11.08829568788501</v>
      </c>
    </row>
    <row r="679" spans="1:27" x14ac:dyDescent="0.25">
      <c r="A679" t="s">
        <v>2366</v>
      </c>
      <c r="B679" s="32" t="s">
        <v>68</v>
      </c>
      <c r="C679" t="s">
        <v>389</v>
      </c>
      <c r="D679" t="s">
        <v>225</v>
      </c>
      <c r="E679" t="s">
        <v>444</v>
      </c>
      <c r="F679" t="s">
        <v>3017</v>
      </c>
      <c r="G679" t="s">
        <v>2858</v>
      </c>
      <c r="H679">
        <v>7</v>
      </c>
      <c r="I679">
        <v>76</v>
      </c>
      <c r="J679">
        <v>0</v>
      </c>
      <c r="K679">
        <v>546</v>
      </c>
      <c r="L679">
        <v>4</v>
      </c>
      <c r="M679">
        <v>542</v>
      </c>
      <c r="N679">
        <v>105</v>
      </c>
      <c r="O679" s="31">
        <v>19.372693726937268</v>
      </c>
      <c r="P679">
        <v>140</v>
      </c>
      <c r="Q679" s="31">
        <v>25.830258302583026</v>
      </c>
      <c r="R679">
        <v>89</v>
      </c>
      <c r="S679" s="31">
        <v>16.420664206642066</v>
      </c>
      <c r="T679">
        <v>75</v>
      </c>
      <c r="U679" s="31">
        <v>13.837638376383763</v>
      </c>
      <c r="V679">
        <v>44</v>
      </c>
      <c r="W679" s="31">
        <v>8.1180811808118083</v>
      </c>
      <c r="X679">
        <v>35</v>
      </c>
      <c r="Y679" s="31">
        <v>6.4575645756457565</v>
      </c>
      <c r="Z679">
        <v>54</v>
      </c>
      <c r="AA679" s="31">
        <v>9.9630996309963091</v>
      </c>
    </row>
    <row r="680" spans="1:27" x14ac:dyDescent="0.25">
      <c r="A680" t="s">
        <v>2367</v>
      </c>
      <c r="B680" s="32" t="s">
        <v>68</v>
      </c>
      <c r="C680" t="s">
        <v>389</v>
      </c>
      <c r="D680" t="s">
        <v>204</v>
      </c>
      <c r="E680" t="s">
        <v>444</v>
      </c>
      <c r="F680" t="s">
        <v>3018</v>
      </c>
      <c r="G680" t="s">
        <v>2858</v>
      </c>
      <c r="H680">
        <v>7</v>
      </c>
      <c r="I680">
        <v>76</v>
      </c>
      <c r="J680">
        <v>0</v>
      </c>
      <c r="K680">
        <v>806</v>
      </c>
      <c r="L680">
        <v>5</v>
      </c>
      <c r="M680">
        <v>801</v>
      </c>
      <c r="N680">
        <v>152</v>
      </c>
      <c r="O680" s="31">
        <v>18.976279650436954</v>
      </c>
      <c r="P680">
        <v>185</v>
      </c>
      <c r="Q680" s="31">
        <v>23.096129837702872</v>
      </c>
      <c r="R680">
        <v>120</v>
      </c>
      <c r="S680" s="31">
        <v>14.9812734082397</v>
      </c>
      <c r="T680">
        <v>177</v>
      </c>
      <c r="U680" s="31">
        <v>22.09737827715356</v>
      </c>
      <c r="V680">
        <v>42</v>
      </c>
      <c r="W680" s="31">
        <v>5.2434456928838955</v>
      </c>
      <c r="X680">
        <v>57</v>
      </c>
      <c r="Y680" s="31">
        <v>7.1161048689138573</v>
      </c>
      <c r="Z680">
        <v>68</v>
      </c>
      <c r="AA680" s="31">
        <v>8.489388264669163</v>
      </c>
    </row>
    <row r="681" spans="1:27" x14ac:dyDescent="0.25">
      <c r="A681" t="s">
        <v>2368</v>
      </c>
      <c r="B681" s="32" t="s">
        <v>68</v>
      </c>
      <c r="C681" t="s">
        <v>389</v>
      </c>
      <c r="D681" t="s">
        <v>274</v>
      </c>
      <c r="E681" t="s">
        <v>444</v>
      </c>
      <c r="F681" t="s">
        <v>3019</v>
      </c>
      <c r="G681" t="s">
        <v>2858</v>
      </c>
      <c r="H681">
        <v>7</v>
      </c>
      <c r="I681">
        <v>76</v>
      </c>
      <c r="J681">
        <v>0</v>
      </c>
      <c r="K681">
        <v>797</v>
      </c>
      <c r="L681">
        <v>6</v>
      </c>
      <c r="M681">
        <v>791</v>
      </c>
      <c r="N681">
        <v>147</v>
      </c>
      <c r="O681" s="31">
        <v>18.584070796460178</v>
      </c>
      <c r="P681">
        <v>199</v>
      </c>
      <c r="Q681" s="31">
        <v>25.158027812895071</v>
      </c>
      <c r="R681">
        <v>117</v>
      </c>
      <c r="S681" s="31">
        <v>14.791403286978507</v>
      </c>
      <c r="T681">
        <v>170</v>
      </c>
      <c r="U681" s="31">
        <v>21.491782553729458</v>
      </c>
      <c r="V681">
        <v>45</v>
      </c>
      <c r="W681" s="31">
        <v>5.6890012642225027</v>
      </c>
      <c r="X681">
        <v>43</v>
      </c>
      <c r="Y681" s="31">
        <v>5.4361567635903922</v>
      </c>
      <c r="Z681">
        <v>70</v>
      </c>
      <c r="AA681" s="31">
        <v>8.8495575221238933</v>
      </c>
    </row>
    <row r="682" spans="1:27" x14ac:dyDescent="0.25">
      <c r="A682" t="s">
        <v>2369</v>
      </c>
      <c r="B682" s="32" t="s">
        <v>68</v>
      </c>
      <c r="C682" t="s">
        <v>389</v>
      </c>
      <c r="D682" t="s">
        <v>275</v>
      </c>
      <c r="E682" t="s">
        <v>444</v>
      </c>
      <c r="F682" t="s">
        <v>3020</v>
      </c>
      <c r="G682" t="s">
        <v>2858</v>
      </c>
      <c r="H682">
        <v>7</v>
      </c>
      <c r="I682">
        <v>76</v>
      </c>
      <c r="J682">
        <v>0</v>
      </c>
      <c r="K682">
        <v>824</v>
      </c>
      <c r="L682">
        <v>1</v>
      </c>
      <c r="M682">
        <v>823</v>
      </c>
      <c r="N682">
        <v>160</v>
      </c>
      <c r="O682" s="31">
        <v>19.441069258809236</v>
      </c>
      <c r="P682">
        <v>186</v>
      </c>
      <c r="Q682" s="31">
        <v>22.600243013365734</v>
      </c>
      <c r="R682">
        <v>123</v>
      </c>
      <c r="S682" s="31">
        <v>14.9453219927096</v>
      </c>
      <c r="T682">
        <v>185</v>
      </c>
      <c r="U682" s="31">
        <v>22.478736330498176</v>
      </c>
      <c r="V682">
        <v>41</v>
      </c>
      <c r="W682" s="31">
        <v>4.9817739975698663</v>
      </c>
      <c r="X682">
        <v>62</v>
      </c>
      <c r="Y682" s="31">
        <v>7.5334143377885781</v>
      </c>
      <c r="Z682">
        <v>66</v>
      </c>
      <c r="AA682" s="31">
        <v>8.019441069258809</v>
      </c>
    </row>
    <row r="683" spans="1:27" x14ac:dyDescent="0.25">
      <c r="A683" t="s">
        <v>2370</v>
      </c>
      <c r="B683" s="32" t="s">
        <v>68</v>
      </c>
      <c r="C683" t="s">
        <v>389</v>
      </c>
      <c r="D683" t="s">
        <v>276</v>
      </c>
      <c r="E683" t="s">
        <v>444</v>
      </c>
      <c r="F683" t="s">
        <v>3021</v>
      </c>
      <c r="G683" t="s">
        <v>2858</v>
      </c>
      <c r="H683">
        <v>7</v>
      </c>
      <c r="I683">
        <v>76</v>
      </c>
      <c r="J683">
        <v>0</v>
      </c>
      <c r="K683">
        <v>759</v>
      </c>
      <c r="L683">
        <v>4</v>
      </c>
      <c r="M683">
        <v>755</v>
      </c>
      <c r="N683">
        <v>142</v>
      </c>
      <c r="O683" s="31">
        <v>18.807947019867548</v>
      </c>
      <c r="P683">
        <v>193</v>
      </c>
      <c r="Q683" s="31">
        <v>25.56291390728477</v>
      </c>
      <c r="R683">
        <v>111</v>
      </c>
      <c r="S683" s="31">
        <v>14.701986754966887</v>
      </c>
      <c r="T683">
        <v>165</v>
      </c>
      <c r="U683" s="31">
        <v>21.85430463576159</v>
      </c>
      <c r="V683">
        <v>43</v>
      </c>
      <c r="W683" s="31">
        <v>5.6953642384105958</v>
      </c>
      <c r="X683">
        <v>41</v>
      </c>
      <c r="Y683" s="31">
        <v>5.4304635761589406</v>
      </c>
      <c r="Z683">
        <v>60</v>
      </c>
      <c r="AA683" s="31">
        <v>7.9470198675496686</v>
      </c>
    </row>
    <row r="684" spans="1:27" x14ac:dyDescent="0.25">
      <c r="A684" t="s">
        <v>2371</v>
      </c>
      <c r="B684" s="32" t="s">
        <v>68</v>
      </c>
      <c r="C684" t="s">
        <v>389</v>
      </c>
      <c r="D684" t="s">
        <v>273</v>
      </c>
      <c r="E684" t="s">
        <v>444</v>
      </c>
      <c r="F684" t="s">
        <v>3022</v>
      </c>
      <c r="G684" t="s">
        <v>2858</v>
      </c>
      <c r="H684">
        <v>7</v>
      </c>
      <c r="I684">
        <v>83</v>
      </c>
      <c r="J684">
        <v>0</v>
      </c>
      <c r="K684">
        <v>801</v>
      </c>
      <c r="L684">
        <v>9</v>
      </c>
      <c r="M684">
        <v>792</v>
      </c>
      <c r="N684">
        <v>134</v>
      </c>
      <c r="O684" s="31">
        <v>16.91919191919192</v>
      </c>
      <c r="P684">
        <v>232</v>
      </c>
      <c r="Q684" s="31">
        <v>29.292929292929294</v>
      </c>
      <c r="R684">
        <v>139</v>
      </c>
      <c r="S684" s="31">
        <v>17.550505050505052</v>
      </c>
      <c r="T684">
        <v>88</v>
      </c>
      <c r="U684" s="31">
        <v>11.111111111111111</v>
      </c>
      <c r="V684">
        <v>77</v>
      </c>
      <c r="W684" s="31">
        <v>9.7222222222222214</v>
      </c>
      <c r="X684">
        <v>44</v>
      </c>
      <c r="Y684" s="31">
        <v>5.5555555555555554</v>
      </c>
      <c r="Z684">
        <v>78</v>
      </c>
      <c r="AA684" s="31">
        <v>9.8484848484848477</v>
      </c>
    </row>
    <row r="685" spans="1:27" x14ac:dyDescent="0.25">
      <c r="A685" t="s">
        <v>3785</v>
      </c>
      <c r="B685" s="32" t="s">
        <v>68</v>
      </c>
      <c r="C685" t="s">
        <v>389</v>
      </c>
      <c r="D685" t="s">
        <v>3554</v>
      </c>
      <c r="E685" t="s">
        <v>444</v>
      </c>
      <c r="F685" t="s">
        <v>5212</v>
      </c>
      <c r="G685" t="s">
        <v>2858</v>
      </c>
      <c r="H685">
        <v>7</v>
      </c>
      <c r="I685">
        <v>83</v>
      </c>
      <c r="J685">
        <v>0</v>
      </c>
      <c r="K685">
        <v>670</v>
      </c>
      <c r="L685">
        <v>5</v>
      </c>
      <c r="M685">
        <v>665</v>
      </c>
      <c r="N685">
        <v>121</v>
      </c>
      <c r="O685" s="31">
        <v>18.195488721804512</v>
      </c>
      <c r="P685">
        <v>173</v>
      </c>
      <c r="Q685" s="31">
        <v>26.015037593984964</v>
      </c>
      <c r="R685">
        <v>96</v>
      </c>
      <c r="S685" s="31">
        <v>14.436090225563909</v>
      </c>
      <c r="T685">
        <v>121</v>
      </c>
      <c r="U685" s="31">
        <v>18.195488721804512</v>
      </c>
      <c r="V685">
        <v>44</v>
      </c>
      <c r="W685" s="31">
        <v>6.6165413533834583</v>
      </c>
      <c r="X685">
        <v>46</v>
      </c>
      <c r="Y685" s="31">
        <v>6.9172932330827068</v>
      </c>
      <c r="Z685">
        <v>64</v>
      </c>
      <c r="AA685" s="31">
        <v>9.6240601503759393</v>
      </c>
    </row>
    <row r="686" spans="1:27" x14ac:dyDescent="0.25">
      <c r="A686" t="s">
        <v>3786</v>
      </c>
      <c r="B686" s="32" t="s">
        <v>68</v>
      </c>
      <c r="C686" t="s">
        <v>389</v>
      </c>
      <c r="D686" t="s">
        <v>3556</v>
      </c>
      <c r="E686" t="s">
        <v>444</v>
      </c>
      <c r="F686" t="s">
        <v>5213</v>
      </c>
      <c r="G686" t="s">
        <v>2858</v>
      </c>
      <c r="H686">
        <v>7</v>
      </c>
      <c r="I686">
        <v>83</v>
      </c>
      <c r="J686">
        <v>0</v>
      </c>
      <c r="K686">
        <v>401</v>
      </c>
      <c r="L686">
        <v>4</v>
      </c>
      <c r="M686">
        <v>397</v>
      </c>
      <c r="N686">
        <v>71</v>
      </c>
      <c r="O686" s="31">
        <v>17.884130982367758</v>
      </c>
      <c r="P686">
        <v>111</v>
      </c>
      <c r="Q686" s="31">
        <v>27.95969773299748</v>
      </c>
      <c r="R686">
        <v>59</v>
      </c>
      <c r="S686" s="31">
        <v>14.861460957178842</v>
      </c>
      <c r="T686">
        <v>67</v>
      </c>
      <c r="U686" s="31">
        <v>16.876574307304786</v>
      </c>
      <c r="V686">
        <v>27</v>
      </c>
      <c r="W686" s="31">
        <v>6.8010075566750627</v>
      </c>
      <c r="X686">
        <v>22</v>
      </c>
      <c r="Y686" s="31">
        <v>5.5415617128463479</v>
      </c>
      <c r="Z686">
        <v>40</v>
      </c>
      <c r="AA686" s="31">
        <v>10.075566750629722</v>
      </c>
    </row>
    <row r="687" spans="1:27" x14ac:dyDescent="0.25">
      <c r="A687" t="s">
        <v>3787</v>
      </c>
      <c r="B687" s="32" t="s">
        <v>68</v>
      </c>
      <c r="C687" t="s">
        <v>389</v>
      </c>
      <c r="D687" t="s">
        <v>3558</v>
      </c>
      <c r="E687" t="s">
        <v>444</v>
      </c>
      <c r="F687" t="s">
        <v>5214</v>
      </c>
      <c r="G687" t="s">
        <v>2858</v>
      </c>
      <c r="H687">
        <v>7</v>
      </c>
      <c r="I687">
        <v>83</v>
      </c>
      <c r="J687">
        <v>0</v>
      </c>
      <c r="K687">
        <v>741</v>
      </c>
      <c r="L687">
        <v>6</v>
      </c>
      <c r="M687">
        <v>735</v>
      </c>
      <c r="N687">
        <v>135</v>
      </c>
      <c r="O687" s="31">
        <v>18.367346938775512</v>
      </c>
      <c r="P687">
        <v>197</v>
      </c>
      <c r="Q687" s="31">
        <v>26.802721088435373</v>
      </c>
      <c r="R687">
        <v>109</v>
      </c>
      <c r="S687" s="31">
        <v>14.829931972789115</v>
      </c>
      <c r="T687">
        <v>132</v>
      </c>
      <c r="U687" s="31">
        <v>17.959183673469386</v>
      </c>
      <c r="V687">
        <v>51</v>
      </c>
      <c r="W687" s="31">
        <v>6.9387755102040813</v>
      </c>
      <c r="X687">
        <v>49</v>
      </c>
      <c r="Y687" s="31">
        <v>6.666666666666667</v>
      </c>
      <c r="Z687">
        <v>62</v>
      </c>
      <c r="AA687" s="31">
        <v>8.4353741496598644</v>
      </c>
    </row>
    <row r="688" spans="1:27" x14ac:dyDescent="0.25">
      <c r="A688" t="s">
        <v>2372</v>
      </c>
      <c r="B688" s="32" t="s">
        <v>68</v>
      </c>
      <c r="C688" t="s">
        <v>389</v>
      </c>
      <c r="D688" t="s">
        <v>278</v>
      </c>
      <c r="E688" t="s">
        <v>444</v>
      </c>
      <c r="F688" t="s">
        <v>3023</v>
      </c>
      <c r="G688" t="s">
        <v>2858</v>
      </c>
      <c r="H688">
        <v>8</v>
      </c>
      <c r="I688">
        <v>76</v>
      </c>
      <c r="J688">
        <v>0</v>
      </c>
      <c r="K688">
        <v>760</v>
      </c>
      <c r="L688">
        <v>2</v>
      </c>
      <c r="M688">
        <v>758</v>
      </c>
      <c r="N688">
        <v>148</v>
      </c>
      <c r="O688" s="31">
        <v>19.525065963060687</v>
      </c>
      <c r="P688">
        <v>137</v>
      </c>
      <c r="Q688" s="31">
        <v>18.073878627968337</v>
      </c>
      <c r="R688">
        <v>108</v>
      </c>
      <c r="S688" s="31">
        <v>14.248021108179419</v>
      </c>
      <c r="T688">
        <v>193</v>
      </c>
      <c r="U688" s="31">
        <v>25.46174142480211</v>
      </c>
      <c r="V688">
        <v>26</v>
      </c>
      <c r="W688" s="31">
        <v>3.4300791556728232</v>
      </c>
      <c r="X688">
        <v>88</v>
      </c>
      <c r="Y688" s="31">
        <v>11.609498680738787</v>
      </c>
      <c r="Z688">
        <v>58</v>
      </c>
      <c r="AA688" s="31">
        <v>7.6517150395778364</v>
      </c>
    </row>
    <row r="689" spans="1:27" x14ac:dyDescent="0.25">
      <c r="A689" t="s">
        <v>2373</v>
      </c>
      <c r="B689" s="32" t="s">
        <v>68</v>
      </c>
      <c r="C689" t="s">
        <v>389</v>
      </c>
      <c r="D689" t="s">
        <v>281</v>
      </c>
      <c r="E689" t="s">
        <v>444</v>
      </c>
      <c r="F689" t="s">
        <v>3024</v>
      </c>
      <c r="G689" t="s">
        <v>2858</v>
      </c>
      <c r="H689">
        <v>8</v>
      </c>
      <c r="I689">
        <v>76</v>
      </c>
      <c r="J689">
        <v>0</v>
      </c>
      <c r="K689">
        <v>800</v>
      </c>
      <c r="L689">
        <v>2</v>
      </c>
      <c r="M689">
        <v>798</v>
      </c>
      <c r="N689">
        <v>149</v>
      </c>
      <c r="O689" s="31">
        <v>18.671679197994987</v>
      </c>
      <c r="P689">
        <v>141</v>
      </c>
      <c r="Q689" s="31">
        <v>17.669172932330827</v>
      </c>
      <c r="R689">
        <v>115</v>
      </c>
      <c r="S689" s="31">
        <v>14.411027568922306</v>
      </c>
      <c r="T689">
        <v>211</v>
      </c>
      <c r="U689" s="31">
        <v>26.441102756892231</v>
      </c>
      <c r="V689">
        <v>17</v>
      </c>
      <c r="W689" s="31">
        <v>2.1303258145363411</v>
      </c>
      <c r="X689">
        <v>102</v>
      </c>
      <c r="Y689" s="31">
        <v>12.781954887218046</v>
      </c>
      <c r="Z689">
        <v>63</v>
      </c>
      <c r="AA689" s="31">
        <v>7.8947368421052628</v>
      </c>
    </row>
    <row r="690" spans="1:27" x14ac:dyDescent="0.25">
      <c r="A690" t="s">
        <v>2374</v>
      </c>
      <c r="B690" s="32" t="s">
        <v>68</v>
      </c>
      <c r="C690" t="s">
        <v>389</v>
      </c>
      <c r="D690" t="s">
        <v>284</v>
      </c>
      <c r="E690" t="s">
        <v>444</v>
      </c>
      <c r="F690" t="s">
        <v>3025</v>
      </c>
      <c r="G690" t="s">
        <v>2858</v>
      </c>
      <c r="H690">
        <v>8</v>
      </c>
      <c r="I690">
        <v>76</v>
      </c>
      <c r="J690">
        <v>0</v>
      </c>
      <c r="K690">
        <v>781</v>
      </c>
      <c r="L690">
        <v>4</v>
      </c>
      <c r="M690">
        <v>777</v>
      </c>
      <c r="N690">
        <v>170</v>
      </c>
      <c r="O690" s="31">
        <v>21.879021879021877</v>
      </c>
      <c r="P690">
        <v>128</v>
      </c>
      <c r="Q690" s="31">
        <v>16.473616473616474</v>
      </c>
      <c r="R690">
        <v>110</v>
      </c>
      <c r="S690" s="31">
        <v>14.157014157014157</v>
      </c>
      <c r="T690">
        <v>189</v>
      </c>
      <c r="U690" s="31">
        <v>24.324324324324323</v>
      </c>
      <c r="V690">
        <v>29</v>
      </c>
      <c r="W690" s="31">
        <v>3.7323037323037322</v>
      </c>
      <c r="X690">
        <v>91</v>
      </c>
      <c r="Y690" s="31">
        <v>11.711711711711711</v>
      </c>
      <c r="Z690">
        <v>60</v>
      </c>
      <c r="AA690" s="31">
        <v>7.7220077220077217</v>
      </c>
    </row>
    <row r="691" spans="1:27" x14ac:dyDescent="0.25">
      <c r="A691" t="s">
        <v>2375</v>
      </c>
      <c r="B691" s="32" t="s">
        <v>68</v>
      </c>
      <c r="C691" t="s">
        <v>389</v>
      </c>
      <c r="D691" t="s">
        <v>287</v>
      </c>
      <c r="E691" t="s">
        <v>444</v>
      </c>
      <c r="F691" t="s">
        <v>3026</v>
      </c>
      <c r="G691" t="s">
        <v>2858</v>
      </c>
      <c r="H691">
        <v>8</v>
      </c>
      <c r="I691">
        <v>76</v>
      </c>
      <c r="J691">
        <v>0</v>
      </c>
      <c r="K691">
        <v>466</v>
      </c>
      <c r="L691">
        <v>2</v>
      </c>
      <c r="M691">
        <v>464</v>
      </c>
      <c r="N691">
        <v>74</v>
      </c>
      <c r="O691" s="31">
        <v>15.948275862068966</v>
      </c>
      <c r="P691">
        <v>95</v>
      </c>
      <c r="Q691" s="31">
        <v>20.474137931034484</v>
      </c>
      <c r="R691">
        <v>66</v>
      </c>
      <c r="S691" s="31">
        <v>14.224137931034482</v>
      </c>
      <c r="T691">
        <v>126</v>
      </c>
      <c r="U691" s="31">
        <v>27.155172413793103</v>
      </c>
      <c r="V691">
        <v>13</v>
      </c>
      <c r="W691" s="31">
        <v>2.8017241379310347</v>
      </c>
      <c r="X691">
        <v>51</v>
      </c>
      <c r="Y691" s="31">
        <v>10.991379310344827</v>
      </c>
      <c r="Z691">
        <v>39</v>
      </c>
      <c r="AA691" s="31">
        <v>8.4051724137931032</v>
      </c>
    </row>
    <row r="692" spans="1:27" x14ac:dyDescent="0.25">
      <c r="A692" t="s">
        <v>2376</v>
      </c>
      <c r="B692" s="32" t="s">
        <v>68</v>
      </c>
      <c r="C692" t="s">
        <v>389</v>
      </c>
      <c r="D692" t="s">
        <v>290</v>
      </c>
      <c r="E692" t="s">
        <v>444</v>
      </c>
      <c r="F692" t="s">
        <v>3027</v>
      </c>
      <c r="G692" t="s">
        <v>2858</v>
      </c>
      <c r="H692">
        <v>8</v>
      </c>
      <c r="I692">
        <v>76</v>
      </c>
      <c r="J692">
        <v>0</v>
      </c>
      <c r="K692">
        <v>774</v>
      </c>
      <c r="L692">
        <v>4</v>
      </c>
      <c r="M692">
        <v>770</v>
      </c>
      <c r="N692">
        <v>165</v>
      </c>
      <c r="O692" s="31">
        <v>21.428571428571427</v>
      </c>
      <c r="P692">
        <v>165</v>
      </c>
      <c r="Q692" s="31">
        <v>21.428571428571427</v>
      </c>
      <c r="R692">
        <v>106</v>
      </c>
      <c r="S692" s="31">
        <v>13.766233766233766</v>
      </c>
      <c r="T692">
        <v>159</v>
      </c>
      <c r="U692" s="31">
        <v>20.649350649350648</v>
      </c>
      <c r="V692">
        <v>29</v>
      </c>
      <c r="W692" s="31">
        <v>3.7662337662337664</v>
      </c>
      <c r="X692">
        <v>93</v>
      </c>
      <c r="Y692" s="31">
        <v>12.077922077922079</v>
      </c>
      <c r="Z692">
        <v>53</v>
      </c>
      <c r="AA692" s="31">
        <v>6.883116883116883</v>
      </c>
    </row>
    <row r="693" spans="1:27" x14ac:dyDescent="0.25">
      <c r="A693" t="s">
        <v>2377</v>
      </c>
      <c r="B693" s="32" t="s">
        <v>68</v>
      </c>
      <c r="C693" t="s">
        <v>389</v>
      </c>
      <c r="D693" t="s">
        <v>293</v>
      </c>
      <c r="E693" t="s">
        <v>444</v>
      </c>
      <c r="F693" t="s">
        <v>3028</v>
      </c>
      <c r="G693" t="s">
        <v>2858</v>
      </c>
      <c r="H693">
        <v>8</v>
      </c>
      <c r="I693">
        <v>76</v>
      </c>
      <c r="J693">
        <v>0</v>
      </c>
      <c r="K693">
        <v>834</v>
      </c>
      <c r="L693">
        <v>2</v>
      </c>
      <c r="M693">
        <v>832</v>
      </c>
      <c r="N693">
        <v>175</v>
      </c>
      <c r="O693" s="31">
        <v>21.033653846153847</v>
      </c>
      <c r="P693">
        <v>165</v>
      </c>
      <c r="Q693" s="31">
        <v>19.83173076923077</v>
      </c>
      <c r="R693">
        <v>119</v>
      </c>
      <c r="S693" s="31">
        <v>14.302884615384615</v>
      </c>
      <c r="T693">
        <v>192</v>
      </c>
      <c r="U693" s="31">
        <v>23.076923076923077</v>
      </c>
      <c r="V693">
        <v>26</v>
      </c>
      <c r="W693" s="31">
        <v>3.125</v>
      </c>
      <c r="X693">
        <v>104</v>
      </c>
      <c r="Y693" s="31">
        <v>12.5</v>
      </c>
      <c r="Z693">
        <v>51</v>
      </c>
      <c r="AA693" s="31">
        <v>6.1298076923076925</v>
      </c>
    </row>
    <row r="694" spans="1:27" x14ac:dyDescent="0.25">
      <c r="A694" t="s">
        <v>2378</v>
      </c>
      <c r="B694" s="32" t="s">
        <v>68</v>
      </c>
      <c r="C694" t="s">
        <v>389</v>
      </c>
      <c r="D694" t="s">
        <v>296</v>
      </c>
      <c r="E694" t="s">
        <v>444</v>
      </c>
      <c r="F694" t="s">
        <v>3029</v>
      </c>
      <c r="G694" t="s">
        <v>2858</v>
      </c>
      <c r="H694">
        <v>8</v>
      </c>
      <c r="I694">
        <v>76</v>
      </c>
      <c r="J694">
        <v>0</v>
      </c>
      <c r="K694">
        <v>482</v>
      </c>
      <c r="L694">
        <v>4</v>
      </c>
      <c r="M694">
        <v>478</v>
      </c>
      <c r="N694">
        <v>95</v>
      </c>
      <c r="O694" s="31">
        <v>19.8744769874477</v>
      </c>
      <c r="P694">
        <v>102</v>
      </c>
      <c r="Q694" s="31">
        <v>21.338912133891213</v>
      </c>
      <c r="R694">
        <v>59</v>
      </c>
      <c r="S694" s="31">
        <v>12.343096234309623</v>
      </c>
      <c r="T694">
        <v>105</v>
      </c>
      <c r="U694" s="31">
        <v>21.96652719665272</v>
      </c>
      <c r="V694">
        <v>18</v>
      </c>
      <c r="W694" s="31">
        <v>3.7656903765690375</v>
      </c>
      <c r="X694">
        <v>65</v>
      </c>
      <c r="Y694" s="31">
        <v>13.598326359832637</v>
      </c>
      <c r="Z694">
        <v>34</v>
      </c>
      <c r="AA694" s="31">
        <v>7.1129707112970708</v>
      </c>
    </row>
    <row r="695" spans="1:27" x14ac:dyDescent="0.25">
      <c r="A695" t="s">
        <v>2379</v>
      </c>
      <c r="B695" s="32" t="s">
        <v>68</v>
      </c>
      <c r="C695" t="s">
        <v>389</v>
      </c>
      <c r="D695" t="s">
        <v>299</v>
      </c>
      <c r="E695" t="s">
        <v>444</v>
      </c>
      <c r="F695" t="s">
        <v>3030</v>
      </c>
      <c r="G695" t="s">
        <v>2858</v>
      </c>
      <c r="H695">
        <v>8</v>
      </c>
      <c r="I695">
        <v>76</v>
      </c>
      <c r="J695">
        <v>0</v>
      </c>
      <c r="K695">
        <v>436</v>
      </c>
      <c r="L695">
        <v>3</v>
      </c>
      <c r="M695">
        <v>433</v>
      </c>
      <c r="N695">
        <v>87</v>
      </c>
      <c r="O695" s="31">
        <v>20.092378752886837</v>
      </c>
      <c r="P695">
        <v>93</v>
      </c>
      <c r="Q695" s="31">
        <v>21.478060046189377</v>
      </c>
      <c r="R695">
        <v>54</v>
      </c>
      <c r="S695" s="31">
        <v>12.471131639722863</v>
      </c>
      <c r="T695">
        <v>96</v>
      </c>
      <c r="U695" s="31">
        <v>22.170900692840647</v>
      </c>
      <c r="V695">
        <v>16</v>
      </c>
      <c r="W695" s="31">
        <v>3.695150115473441</v>
      </c>
      <c r="X695">
        <v>59</v>
      </c>
      <c r="Y695" s="31">
        <v>13.625866050808314</v>
      </c>
      <c r="Z695">
        <v>28</v>
      </c>
      <c r="AA695" s="31">
        <v>6.4665127020785222</v>
      </c>
    </row>
    <row r="696" spans="1:27" x14ac:dyDescent="0.25">
      <c r="A696" t="s">
        <v>2380</v>
      </c>
      <c r="B696" s="32" t="s">
        <v>68</v>
      </c>
      <c r="C696" t="s">
        <v>389</v>
      </c>
      <c r="D696" t="s">
        <v>302</v>
      </c>
      <c r="E696" t="s">
        <v>444</v>
      </c>
      <c r="F696" t="s">
        <v>3031</v>
      </c>
      <c r="G696" t="s">
        <v>2858</v>
      </c>
      <c r="H696">
        <v>8</v>
      </c>
      <c r="I696">
        <v>83</v>
      </c>
      <c r="J696">
        <v>0</v>
      </c>
      <c r="K696">
        <v>731</v>
      </c>
      <c r="L696">
        <v>10</v>
      </c>
      <c r="M696">
        <v>721</v>
      </c>
      <c r="N696">
        <v>133</v>
      </c>
      <c r="O696" s="31">
        <v>18.446601941747574</v>
      </c>
      <c r="P696">
        <v>188</v>
      </c>
      <c r="Q696" s="31">
        <v>26.074895977808598</v>
      </c>
      <c r="R696">
        <v>106</v>
      </c>
      <c r="S696" s="31">
        <v>14.701803051317615</v>
      </c>
      <c r="T696">
        <v>131</v>
      </c>
      <c r="U696" s="31">
        <v>18.169209431345354</v>
      </c>
      <c r="V696">
        <v>52</v>
      </c>
      <c r="W696" s="31">
        <v>7.212205270457698</v>
      </c>
      <c r="X696">
        <v>54</v>
      </c>
      <c r="Y696" s="31">
        <v>7.489597780859917</v>
      </c>
      <c r="Z696">
        <v>57</v>
      </c>
      <c r="AA696" s="31">
        <v>7.9056865464632455</v>
      </c>
    </row>
    <row r="697" spans="1:27" x14ac:dyDescent="0.25">
      <c r="A697" t="s">
        <v>3788</v>
      </c>
      <c r="B697" s="32" t="s">
        <v>68</v>
      </c>
      <c r="C697" t="s">
        <v>389</v>
      </c>
      <c r="D697" t="s">
        <v>3789</v>
      </c>
      <c r="E697" t="s">
        <v>444</v>
      </c>
      <c r="F697" t="s">
        <v>5215</v>
      </c>
      <c r="G697" t="s">
        <v>2858</v>
      </c>
      <c r="H697">
        <v>8</v>
      </c>
      <c r="I697">
        <v>83</v>
      </c>
      <c r="J697">
        <v>0</v>
      </c>
      <c r="K697">
        <v>702</v>
      </c>
      <c r="L697">
        <v>1</v>
      </c>
      <c r="M697">
        <v>701</v>
      </c>
      <c r="N697">
        <v>134</v>
      </c>
      <c r="O697" s="31">
        <v>19.115549215406563</v>
      </c>
      <c r="P697">
        <v>151</v>
      </c>
      <c r="Q697" s="31">
        <v>21.540656205420827</v>
      </c>
      <c r="R697">
        <v>97</v>
      </c>
      <c r="S697" s="31">
        <v>13.837375178316691</v>
      </c>
      <c r="T697">
        <v>186</v>
      </c>
      <c r="U697" s="31">
        <v>26.533523537803138</v>
      </c>
      <c r="V697">
        <v>22</v>
      </c>
      <c r="W697" s="31">
        <v>3.1383737517831669</v>
      </c>
      <c r="X697">
        <v>66</v>
      </c>
      <c r="Y697" s="31">
        <v>9.4151212553495007</v>
      </c>
      <c r="Z697">
        <v>45</v>
      </c>
      <c r="AA697" s="31">
        <v>6.4194008559201139</v>
      </c>
    </row>
    <row r="698" spans="1:27" x14ac:dyDescent="0.25">
      <c r="A698" t="s">
        <v>3790</v>
      </c>
      <c r="B698" s="32" t="s">
        <v>68</v>
      </c>
      <c r="C698" t="s">
        <v>389</v>
      </c>
      <c r="D698" t="s">
        <v>3791</v>
      </c>
      <c r="E698" t="s">
        <v>444</v>
      </c>
      <c r="F698" t="s">
        <v>5216</v>
      </c>
      <c r="G698" t="s">
        <v>2858</v>
      </c>
      <c r="H698">
        <v>8</v>
      </c>
      <c r="I698">
        <v>83</v>
      </c>
      <c r="J698">
        <v>0</v>
      </c>
      <c r="K698">
        <v>713</v>
      </c>
      <c r="L698">
        <v>4</v>
      </c>
      <c r="M698">
        <v>709</v>
      </c>
      <c r="N698">
        <v>129</v>
      </c>
      <c r="O698" s="31">
        <v>18.194640338504936</v>
      </c>
      <c r="P698">
        <v>141</v>
      </c>
      <c r="Q698" s="31">
        <v>19.887165021156559</v>
      </c>
      <c r="R698">
        <v>104</v>
      </c>
      <c r="S698" s="31">
        <v>14.668547249647391</v>
      </c>
      <c r="T698">
        <v>165</v>
      </c>
      <c r="U698" s="31">
        <v>23.272214386459801</v>
      </c>
      <c r="V698">
        <v>35</v>
      </c>
      <c r="W698" s="31">
        <v>4.9365303244005645</v>
      </c>
      <c r="X698">
        <v>86</v>
      </c>
      <c r="Y698" s="31">
        <v>12.129760225669958</v>
      </c>
      <c r="Z698">
        <v>49</v>
      </c>
      <c r="AA698" s="31">
        <v>6.9111424541607898</v>
      </c>
    </row>
    <row r="699" spans="1:27" x14ac:dyDescent="0.25">
      <c r="A699" t="s">
        <v>3792</v>
      </c>
      <c r="B699" s="32" t="s">
        <v>68</v>
      </c>
      <c r="C699" t="s">
        <v>389</v>
      </c>
      <c r="D699" t="s">
        <v>3793</v>
      </c>
      <c r="E699" t="s">
        <v>444</v>
      </c>
      <c r="F699" t="s">
        <v>5217</v>
      </c>
      <c r="G699" t="s">
        <v>2858</v>
      </c>
      <c r="H699">
        <v>8</v>
      </c>
      <c r="I699">
        <v>83</v>
      </c>
      <c r="J699">
        <v>0</v>
      </c>
      <c r="K699">
        <v>687</v>
      </c>
      <c r="L699">
        <v>2</v>
      </c>
      <c r="M699">
        <v>685</v>
      </c>
      <c r="N699">
        <v>129</v>
      </c>
      <c r="O699" s="31">
        <v>18.832116788321169</v>
      </c>
      <c r="P699">
        <v>136</v>
      </c>
      <c r="Q699" s="31">
        <v>19.854014598540147</v>
      </c>
      <c r="R699">
        <v>100</v>
      </c>
      <c r="S699" s="31">
        <v>14.598540145985401</v>
      </c>
      <c r="T699">
        <v>174</v>
      </c>
      <c r="U699" s="31">
        <v>25.401459854014597</v>
      </c>
      <c r="V699">
        <v>28</v>
      </c>
      <c r="W699" s="31">
        <v>4.0875912408759127</v>
      </c>
      <c r="X699">
        <v>81</v>
      </c>
      <c r="Y699" s="31">
        <v>11.824817518248175</v>
      </c>
      <c r="Z699">
        <v>37</v>
      </c>
      <c r="AA699" s="31">
        <v>5.4014598540145986</v>
      </c>
    </row>
    <row r="700" spans="1:27" x14ac:dyDescent="0.25">
      <c r="A700" t="s">
        <v>3794</v>
      </c>
      <c r="B700" s="32" t="s">
        <v>68</v>
      </c>
      <c r="C700" t="s">
        <v>389</v>
      </c>
      <c r="D700" t="s">
        <v>3795</v>
      </c>
      <c r="E700" t="s">
        <v>444</v>
      </c>
      <c r="F700" t="s">
        <v>5218</v>
      </c>
      <c r="G700" t="s">
        <v>2858</v>
      </c>
      <c r="H700">
        <v>8</v>
      </c>
      <c r="I700">
        <v>83</v>
      </c>
      <c r="J700">
        <v>0</v>
      </c>
      <c r="K700">
        <v>344</v>
      </c>
      <c r="L700">
        <v>0</v>
      </c>
      <c r="M700">
        <v>344</v>
      </c>
      <c r="N700">
        <v>66</v>
      </c>
      <c r="O700" s="31">
        <v>19.186046511627907</v>
      </c>
      <c r="P700">
        <v>94</v>
      </c>
      <c r="Q700" s="31">
        <v>27.325581395348838</v>
      </c>
      <c r="R700">
        <v>52</v>
      </c>
      <c r="S700" s="31">
        <v>15.116279069767442</v>
      </c>
      <c r="T700">
        <v>70</v>
      </c>
      <c r="U700" s="31">
        <v>20.348837209302324</v>
      </c>
      <c r="V700">
        <v>13</v>
      </c>
      <c r="W700" s="31">
        <v>3.7790697674418605</v>
      </c>
      <c r="X700">
        <v>34</v>
      </c>
      <c r="Y700" s="31">
        <v>9.8837209302325579</v>
      </c>
      <c r="Z700">
        <v>15</v>
      </c>
      <c r="AA700" s="31">
        <v>4.3604651162790695</v>
      </c>
    </row>
    <row r="701" spans="1:27" x14ac:dyDescent="0.25">
      <c r="A701" t="s">
        <v>3796</v>
      </c>
      <c r="B701" s="32" t="s">
        <v>68</v>
      </c>
      <c r="C701" t="s">
        <v>389</v>
      </c>
      <c r="D701" t="s">
        <v>3797</v>
      </c>
      <c r="E701" t="s">
        <v>444</v>
      </c>
      <c r="F701" t="s">
        <v>5219</v>
      </c>
      <c r="G701" t="s">
        <v>2858</v>
      </c>
      <c r="H701">
        <v>8</v>
      </c>
      <c r="I701">
        <v>83</v>
      </c>
      <c r="J701">
        <v>0</v>
      </c>
      <c r="K701">
        <v>744</v>
      </c>
      <c r="L701">
        <v>0</v>
      </c>
      <c r="M701">
        <v>744</v>
      </c>
      <c r="N701">
        <v>143</v>
      </c>
      <c r="O701" s="31">
        <v>19.22043010752688</v>
      </c>
      <c r="P701">
        <v>198</v>
      </c>
      <c r="Q701" s="31">
        <v>26.612903225806452</v>
      </c>
      <c r="R701">
        <v>113</v>
      </c>
      <c r="S701" s="31">
        <v>15.188172043010752</v>
      </c>
      <c r="T701">
        <v>157</v>
      </c>
      <c r="U701" s="31">
        <v>21.102150537634408</v>
      </c>
      <c r="V701">
        <v>29</v>
      </c>
      <c r="W701" s="31">
        <v>3.8978494623655915</v>
      </c>
      <c r="X701">
        <v>77</v>
      </c>
      <c r="Y701" s="31">
        <v>10.349462365591398</v>
      </c>
      <c r="Z701">
        <v>27</v>
      </c>
      <c r="AA701" s="31">
        <v>3.629032258064516</v>
      </c>
    </row>
    <row r="702" spans="1:27" x14ac:dyDescent="0.25">
      <c r="A702" t="s">
        <v>2381</v>
      </c>
      <c r="B702" s="32" t="s">
        <v>68</v>
      </c>
      <c r="C702" t="s">
        <v>389</v>
      </c>
      <c r="D702" t="s">
        <v>307</v>
      </c>
      <c r="E702" t="s">
        <v>444</v>
      </c>
      <c r="F702" t="s">
        <v>3032</v>
      </c>
      <c r="G702" t="s">
        <v>2858</v>
      </c>
      <c r="H702">
        <v>9</v>
      </c>
      <c r="I702">
        <v>76</v>
      </c>
      <c r="J702">
        <v>0</v>
      </c>
      <c r="K702">
        <v>328</v>
      </c>
      <c r="L702">
        <v>3</v>
      </c>
      <c r="M702">
        <v>325</v>
      </c>
      <c r="N702">
        <v>54</v>
      </c>
      <c r="O702" s="31">
        <v>16.615384615384617</v>
      </c>
      <c r="P702">
        <v>101</v>
      </c>
      <c r="Q702" s="31">
        <v>31.076923076923077</v>
      </c>
      <c r="R702">
        <v>49</v>
      </c>
      <c r="S702" s="31">
        <v>15.076923076923077</v>
      </c>
      <c r="T702">
        <v>37</v>
      </c>
      <c r="U702" s="31">
        <v>11.384615384615385</v>
      </c>
      <c r="V702">
        <v>24</v>
      </c>
      <c r="W702" s="31">
        <v>7.384615384615385</v>
      </c>
      <c r="X702">
        <v>16</v>
      </c>
      <c r="Y702" s="31">
        <v>4.9230769230769234</v>
      </c>
      <c r="Z702">
        <v>44</v>
      </c>
      <c r="AA702" s="31">
        <v>13.538461538461538</v>
      </c>
    </row>
    <row r="703" spans="1:27" x14ac:dyDescent="0.25">
      <c r="A703" t="s">
        <v>2382</v>
      </c>
      <c r="B703" s="32" t="s">
        <v>68</v>
      </c>
      <c r="C703" t="s">
        <v>389</v>
      </c>
      <c r="D703" t="s">
        <v>310</v>
      </c>
      <c r="E703" t="s">
        <v>444</v>
      </c>
      <c r="F703" t="s">
        <v>3033</v>
      </c>
      <c r="G703" t="s">
        <v>2858</v>
      </c>
      <c r="H703">
        <v>9</v>
      </c>
      <c r="I703">
        <v>76</v>
      </c>
      <c r="J703">
        <v>0</v>
      </c>
      <c r="K703">
        <v>628</v>
      </c>
      <c r="L703">
        <v>2</v>
      </c>
      <c r="M703">
        <v>626</v>
      </c>
      <c r="N703">
        <v>123</v>
      </c>
      <c r="O703" s="31">
        <v>19.64856230031949</v>
      </c>
      <c r="P703">
        <v>148</v>
      </c>
      <c r="Q703" s="31">
        <v>23.642172523961662</v>
      </c>
      <c r="R703">
        <v>101</v>
      </c>
      <c r="S703" s="31">
        <v>16.134185303514379</v>
      </c>
      <c r="T703">
        <v>103</v>
      </c>
      <c r="U703" s="31">
        <v>16.453674121405751</v>
      </c>
      <c r="V703">
        <v>47</v>
      </c>
      <c r="W703" s="31">
        <v>7.5079872204472844</v>
      </c>
      <c r="X703">
        <v>48</v>
      </c>
      <c r="Y703" s="31">
        <v>7.6677316293929714</v>
      </c>
      <c r="Z703">
        <v>56</v>
      </c>
      <c r="AA703" s="31">
        <v>8.9456869009584672</v>
      </c>
    </row>
    <row r="704" spans="1:27" x14ac:dyDescent="0.25">
      <c r="A704" t="s">
        <v>2383</v>
      </c>
      <c r="B704" s="32" t="s">
        <v>68</v>
      </c>
      <c r="C704" t="s">
        <v>389</v>
      </c>
      <c r="D704" t="s">
        <v>315</v>
      </c>
      <c r="E704" t="s">
        <v>444</v>
      </c>
      <c r="F704" t="s">
        <v>3034</v>
      </c>
      <c r="G704" t="s">
        <v>2858</v>
      </c>
      <c r="H704">
        <v>9</v>
      </c>
      <c r="I704">
        <v>76</v>
      </c>
      <c r="J704">
        <v>0</v>
      </c>
      <c r="K704">
        <v>610</v>
      </c>
      <c r="L704">
        <v>3</v>
      </c>
      <c r="M704">
        <v>607</v>
      </c>
      <c r="N704">
        <v>113</v>
      </c>
      <c r="O704" s="31">
        <v>18.616144975288304</v>
      </c>
      <c r="P704">
        <v>174</v>
      </c>
      <c r="Q704" s="31">
        <v>28.665568369028005</v>
      </c>
      <c r="R704">
        <v>97</v>
      </c>
      <c r="S704" s="31">
        <v>15.980230642504118</v>
      </c>
      <c r="T704">
        <v>87</v>
      </c>
      <c r="U704" s="31">
        <v>14.332784184514002</v>
      </c>
      <c r="V704">
        <v>45</v>
      </c>
      <c r="W704" s="31">
        <v>7.4135090609555192</v>
      </c>
      <c r="X704">
        <v>38</v>
      </c>
      <c r="Y704" s="31">
        <v>6.2602965403624387</v>
      </c>
      <c r="Z704">
        <v>53</v>
      </c>
      <c r="AA704" s="31">
        <v>8.731466227347612</v>
      </c>
    </row>
    <row r="705" spans="1:28" x14ac:dyDescent="0.25">
      <c r="A705" t="s">
        <v>2384</v>
      </c>
      <c r="B705" s="32" t="s">
        <v>68</v>
      </c>
      <c r="C705" t="s">
        <v>389</v>
      </c>
      <c r="D705" t="s">
        <v>318</v>
      </c>
      <c r="E705" t="s">
        <v>444</v>
      </c>
      <c r="F705" t="s">
        <v>3035</v>
      </c>
      <c r="G705" t="s">
        <v>2858</v>
      </c>
      <c r="H705">
        <v>9</v>
      </c>
      <c r="I705">
        <v>83</v>
      </c>
      <c r="J705">
        <v>0</v>
      </c>
      <c r="K705">
        <v>459</v>
      </c>
      <c r="L705">
        <v>4</v>
      </c>
      <c r="M705">
        <v>455</v>
      </c>
      <c r="N705">
        <v>92</v>
      </c>
      <c r="O705" s="31">
        <v>20.219780219780219</v>
      </c>
      <c r="P705">
        <v>148</v>
      </c>
      <c r="Q705" s="31">
        <v>32.527472527472526</v>
      </c>
      <c r="R705">
        <v>95</v>
      </c>
      <c r="S705" s="31">
        <v>20.87912087912088</v>
      </c>
      <c r="T705">
        <v>17</v>
      </c>
      <c r="U705" s="31">
        <v>3.7362637362637363</v>
      </c>
      <c r="V705">
        <v>34</v>
      </c>
      <c r="W705" s="31">
        <v>7.4725274725274726</v>
      </c>
      <c r="X705">
        <v>23</v>
      </c>
      <c r="Y705" s="31">
        <v>5.0549450549450547</v>
      </c>
      <c r="Z705">
        <v>46</v>
      </c>
      <c r="AA705" s="31">
        <v>10.109890109890109</v>
      </c>
    </row>
    <row r="706" spans="1:28" x14ac:dyDescent="0.25">
      <c r="A706" t="s">
        <v>2385</v>
      </c>
      <c r="B706" s="32" t="s">
        <v>68</v>
      </c>
      <c r="C706" t="s">
        <v>389</v>
      </c>
      <c r="D706" t="s">
        <v>322</v>
      </c>
      <c r="E706" t="s">
        <v>444</v>
      </c>
      <c r="F706" t="s">
        <v>3036</v>
      </c>
      <c r="G706" t="s">
        <v>2858</v>
      </c>
      <c r="H706">
        <v>9</v>
      </c>
      <c r="I706">
        <v>83</v>
      </c>
      <c r="J706">
        <v>0</v>
      </c>
      <c r="K706">
        <v>613</v>
      </c>
      <c r="L706">
        <v>3</v>
      </c>
      <c r="M706">
        <v>610</v>
      </c>
      <c r="N706">
        <v>125</v>
      </c>
      <c r="O706" s="31">
        <v>20.491803278688526</v>
      </c>
      <c r="P706">
        <v>169</v>
      </c>
      <c r="Q706" s="31">
        <v>27.704918032786885</v>
      </c>
      <c r="R706">
        <v>113</v>
      </c>
      <c r="S706" s="31">
        <v>18.524590163934427</v>
      </c>
      <c r="T706">
        <v>38</v>
      </c>
      <c r="U706" s="31">
        <v>6.2295081967213113</v>
      </c>
      <c r="V706">
        <v>88</v>
      </c>
      <c r="W706" s="31">
        <v>14.426229508196721</v>
      </c>
      <c r="X706">
        <v>30</v>
      </c>
      <c r="Y706" s="31">
        <v>4.918032786885246</v>
      </c>
      <c r="Z706">
        <v>47</v>
      </c>
      <c r="AA706" s="31">
        <v>7.7049180327868854</v>
      </c>
    </row>
    <row r="707" spans="1:28" x14ac:dyDescent="0.25">
      <c r="A707" t="s">
        <v>2386</v>
      </c>
      <c r="B707" s="32" t="s">
        <v>68</v>
      </c>
      <c r="C707" t="s">
        <v>389</v>
      </c>
      <c r="D707" t="s">
        <v>325</v>
      </c>
      <c r="E707" t="s">
        <v>444</v>
      </c>
      <c r="F707" t="s">
        <v>3037</v>
      </c>
      <c r="G707" t="s">
        <v>2858</v>
      </c>
      <c r="H707">
        <v>9</v>
      </c>
      <c r="I707">
        <v>83</v>
      </c>
      <c r="J707">
        <v>0</v>
      </c>
      <c r="K707">
        <v>571</v>
      </c>
      <c r="L707">
        <v>4</v>
      </c>
      <c r="M707">
        <v>567</v>
      </c>
      <c r="N707">
        <v>114</v>
      </c>
      <c r="O707" s="31">
        <v>20.105820105820104</v>
      </c>
      <c r="P707">
        <v>195</v>
      </c>
      <c r="Q707" s="31">
        <v>34.391534391534393</v>
      </c>
      <c r="R707">
        <v>98</v>
      </c>
      <c r="S707" s="31">
        <v>17.283950617283949</v>
      </c>
      <c r="T707">
        <v>18</v>
      </c>
      <c r="U707" s="31">
        <v>3.1746031746031744</v>
      </c>
      <c r="V707">
        <v>77</v>
      </c>
      <c r="W707" s="31">
        <v>13.580246913580247</v>
      </c>
      <c r="X707">
        <v>21</v>
      </c>
      <c r="Y707" s="31">
        <v>3.7037037037037037</v>
      </c>
      <c r="Z707">
        <v>44</v>
      </c>
      <c r="AA707" s="31">
        <v>7.7601410934744264</v>
      </c>
    </row>
    <row r="708" spans="1:28" x14ac:dyDescent="0.25">
      <c r="A708" t="s">
        <v>2387</v>
      </c>
      <c r="B708" s="32" t="s">
        <v>68</v>
      </c>
      <c r="C708" t="s">
        <v>389</v>
      </c>
      <c r="D708" t="s">
        <v>327</v>
      </c>
      <c r="E708" t="s">
        <v>444</v>
      </c>
      <c r="F708" t="s">
        <v>3038</v>
      </c>
      <c r="G708" t="s">
        <v>2858</v>
      </c>
      <c r="H708">
        <v>9</v>
      </c>
      <c r="I708">
        <v>83</v>
      </c>
      <c r="J708">
        <v>0</v>
      </c>
      <c r="K708">
        <v>560</v>
      </c>
      <c r="L708">
        <v>7</v>
      </c>
      <c r="M708">
        <v>553</v>
      </c>
      <c r="N708">
        <v>95</v>
      </c>
      <c r="O708" s="31">
        <v>17.179023508137433</v>
      </c>
      <c r="P708">
        <v>176</v>
      </c>
      <c r="Q708" s="31">
        <v>31.826401446654611</v>
      </c>
      <c r="R708">
        <v>93</v>
      </c>
      <c r="S708" s="31">
        <v>16.817359855334537</v>
      </c>
      <c r="T708">
        <v>48</v>
      </c>
      <c r="U708" s="31">
        <v>8.679927667269439</v>
      </c>
      <c r="V708">
        <v>65</v>
      </c>
      <c r="W708" s="31">
        <v>11.754068716094032</v>
      </c>
      <c r="X708">
        <v>27</v>
      </c>
      <c r="Y708" s="31">
        <v>4.8824593128390594</v>
      </c>
      <c r="Z708">
        <v>49</v>
      </c>
      <c r="AA708" s="31">
        <v>8.8607594936708853</v>
      </c>
    </row>
    <row r="709" spans="1:28" x14ac:dyDescent="0.25">
      <c r="A709" t="s">
        <v>2388</v>
      </c>
      <c r="B709" s="32" t="s">
        <v>68</v>
      </c>
      <c r="C709" t="s">
        <v>389</v>
      </c>
      <c r="D709" t="s">
        <v>329</v>
      </c>
      <c r="E709" t="s">
        <v>444</v>
      </c>
      <c r="F709" t="s">
        <v>3039</v>
      </c>
      <c r="G709" t="s">
        <v>2858</v>
      </c>
      <c r="H709">
        <v>9</v>
      </c>
      <c r="I709">
        <v>83</v>
      </c>
      <c r="J709">
        <v>0</v>
      </c>
      <c r="K709">
        <v>610</v>
      </c>
      <c r="L709">
        <v>3</v>
      </c>
      <c r="M709">
        <v>607</v>
      </c>
      <c r="N709">
        <v>131</v>
      </c>
      <c r="O709" s="31">
        <v>21.581548599670512</v>
      </c>
      <c r="P709">
        <v>145</v>
      </c>
      <c r="Q709" s="31">
        <v>23.887973640856671</v>
      </c>
      <c r="R709">
        <v>104</v>
      </c>
      <c r="S709" s="31">
        <v>17.133443163097198</v>
      </c>
      <c r="T709">
        <v>80</v>
      </c>
      <c r="U709" s="31">
        <v>13.179571663920923</v>
      </c>
      <c r="V709">
        <v>63</v>
      </c>
      <c r="W709" s="31">
        <v>10.378912685337726</v>
      </c>
      <c r="X709">
        <v>42</v>
      </c>
      <c r="Y709" s="31">
        <v>6.9192751235584842</v>
      </c>
      <c r="Z709">
        <v>42</v>
      </c>
      <c r="AA709" s="31">
        <v>6.9192751235584842</v>
      </c>
    </row>
    <row r="710" spans="1:28" x14ac:dyDescent="0.25">
      <c r="A710" t="s">
        <v>2389</v>
      </c>
      <c r="B710" s="32" t="s">
        <v>68</v>
      </c>
      <c r="C710" t="s">
        <v>389</v>
      </c>
      <c r="D710" t="s">
        <v>332</v>
      </c>
      <c r="E710" t="s">
        <v>444</v>
      </c>
      <c r="F710" t="s">
        <v>3040</v>
      </c>
      <c r="G710" t="s">
        <v>2858</v>
      </c>
      <c r="H710">
        <v>9</v>
      </c>
      <c r="I710">
        <v>83</v>
      </c>
      <c r="J710">
        <v>0</v>
      </c>
      <c r="K710">
        <v>659</v>
      </c>
      <c r="L710">
        <v>7</v>
      </c>
      <c r="M710">
        <v>652</v>
      </c>
      <c r="N710">
        <v>95</v>
      </c>
      <c r="O710" s="31">
        <v>14.570552147239264</v>
      </c>
      <c r="P710">
        <v>181</v>
      </c>
      <c r="Q710" s="31">
        <v>27.760736196319019</v>
      </c>
      <c r="R710">
        <v>103</v>
      </c>
      <c r="S710" s="31">
        <v>15.797546012269938</v>
      </c>
      <c r="T710">
        <v>131</v>
      </c>
      <c r="U710" s="31">
        <v>20.092024539877301</v>
      </c>
      <c r="V710">
        <v>37</v>
      </c>
      <c r="W710" s="31">
        <v>5.6748466257668708</v>
      </c>
      <c r="X710">
        <v>45</v>
      </c>
      <c r="Y710" s="31">
        <v>6.9018404907975457</v>
      </c>
      <c r="Z710">
        <v>60</v>
      </c>
      <c r="AA710" s="31">
        <v>9.2024539877300615</v>
      </c>
    </row>
    <row r="711" spans="1:28" x14ac:dyDescent="0.25">
      <c r="A711" t="s">
        <v>2390</v>
      </c>
      <c r="B711" s="32" t="s">
        <v>68</v>
      </c>
      <c r="C711" t="s">
        <v>389</v>
      </c>
      <c r="D711" t="s">
        <v>313</v>
      </c>
      <c r="E711" t="s">
        <v>444</v>
      </c>
      <c r="F711" t="s">
        <v>3041</v>
      </c>
      <c r="G711" t="s">
        <v>2858</v>
      </c>
      <c r="H711">
        <v>9</v>
      </c>
      <c r="I711">
        <v>83</v>
      </c>
      <c r="J711">
        <v>0</v>
      </c>
      <c r="K711">
        <v>653</v>
      </c>
      <c r="L711">
        <v>5</v>
      </c>
      <c r="M711">
        <v>648</v>
      </c>
      <c r="N711">
        <v>107</v>
      </c>
      <c r="O711" s="31">
        <v>16.512345679012345</v>
      </c>
      <c r="P711">
        <v>164</v>
      </c>
      <c r="Q711" s="31">
        <v>25.308641975308642</v>
      </c>
      <c r="R711">
        <v>103</v>
      </c>
      <c r="S711" s="31">
        <v>15.895061728395062</v>
      </c>
      <c r="T711">
        <v>132</v>
      </c>
      <c r="U711" s="31">
        <v>20.37037037037037</v>
      </c>
      <c r="V711">
        <v>43</v>
      </c>
      <c r="W711" s="31">
        <v>6.6358024691358022</v>
      </c>
      <c r="X711">
        <v>44</v>
      </c>
      <c r="Y711" s="31">
        <v>6.7901234567901234</v>
      </c>
      <c r="Z711">
        <v>55</v>
      </c>
      <c r="AA711" s="31">
        <v>8.4876543209876552</v>
      </c>
    </row>
    <row r="712" spans="1:28" x14ac:dyDescent="0.25">
      <c r="A712" t="s">
        <v>3798</v>
      </c>
      <c r="B712" s="32" t="s">
        <v>68</v>
      </c>
      <c r="C712" t="s">
        <v>389</v>
      </c>
      <c r="D712" t="s">
        <v>3799</v>
      </c>
      <c r="E712" t="s">
        <v>444</v>
      </c>
      <c r="F712" t="s">
        <v>5220</v>
      </c>
      <c r="G712" t="s">
        <v>2858</v>
      </c>
      <c r="H712">
        <v>9</v>
      </c>
      <c r="I712">
        <v>83</v>
      </c>
      <c r="J712">
        <v>0</v>
      </c>
      <c r="K712">
        <v>690</v>
      </c>
      <c r="L712">
        <v>3</v>
      </c>
      <c r="M712">
        <v>687</v>
      </c>
      <c r="N712">
        <v>110</v>
      </c>
      <c r="O712" s="31">
        <v>16.01164483260553</v>
      </c>
      <c r="P712">
        <v>176</v>
      </c>
      <c r="Q712" s="31">
        <v>25.618631732168851</v>
      </c>
      <c r="R712">
        <v>108</v>
      </c>
      <c r="S712" s="31">
        <v>15.720524017467248</v>
      </c>
      <c r="T712">
        <v>155</v>
      </c>
      <c r="U712" s="31">
        <v>22.561863173216885</v>
      </c>
      <c r="V712">
        <v>34</v>
      </c>
      <c r="W712" s="31">
        <v>4.9490538573508003</v>
      </c>
      <c r="X712">
        <v>49</v>
      </c>
      <c r="Y712" s="31">
        <v>7.1324599708879184</v>
      </c>
      <c r="Z712">
        <v>55</v>
      </c>
      <c r="AA712" s="31">
        <v>8.0058224163027649</v>
      </c>
    </row>
    <row r="713" spans="1:28" x14ac:dyDescent="0.25">
      <c r="A713" t="s">
        <v>3800</v>
      </c>
      <c r="B713" s="32" t="s">
        <v>68</v>
      </c>
      <c r="C713" t="s">
        <v>389</v>
      </c>
      <c r="D713" t="s">
        <v>3801</v>
      </c>
      <c r="E713" t="s">
        <v>444</v>
      </c>
      <c r="F713" t="s">
        <v>5221</v>
      </c>
      <c r="G713" t="s">
        <v>2858</v>
      </c>
      <c r="H713">
        <v>9</v>
      </c>
      <c r="I713">
        <v>83</v>
      </c>
      <c r="J713">
        <v>0</v>
      </c>
      <c r="K713">
        <v>783</v>
      </c>
      <c r="L713">
        <v>4</v>
      </c>
      <c r="M713">
        <v>779</v>
      </c>
      <c r="N713">
        <v>167</v>
      </c>
      <c r="O713" s="31">
        <v>21.437740693196407</v>
      </c>
      <c r="P713">
        <v>165</v>
      </c>
      <c r="Q713" s="31">
        <v>21.181001283697046</v>
      </c>
      <c r="R713">
        <v>115</v>
      </c>
      <c r="S713" s="31">
        <v>14.762516046213094</v>
      </c>
      <c r="T713">
        <v>192</v>
      </c>
      <c r="U713" s="31">
        <v>24.646983311938381</v>
      </c>
      <c r="V713">
        <v>34</v>
      </c>
      <c r="W713" s="31">
        <v>4.3645699614890887</v>
      </c>
      <c r="X713">
        <v>61</v>
      </c>
      <c r="Y713" s="31">
        <v>7.8305519897304237</v>
      </c>
      <c r="Z713">
        <v>45</v>
      </c>
      <c r="AA713" s="31">
        <v>5.7766367137355585</v>
      </c>
    </row>
    <row r="714" spans="1:28" x14ac:dyDescent="0.25">
      <c r="A714" t="s">
        <v>3802</v>
      </c>
      <c r="B714" s="32" t="s">
        <v>68</v>
      </c>
      <c r="C714" t="s">
        <v>389</v>
      </c>
      <c r="D714" t="s">
        <v>3803</v>
      </c>
      <c r="E714" t="s">
        <v>444</v>
      </c>
      <c r="F714" t="s">
        <v>5222</v>
      </c>
      <c r="G714" t="s">
        <v>2858</v>
      </c>
      <c r="H714">
        <v>9</v>
      </c>
      <c r="I714">
        <v>83</v>
      </c>
      <c r="J714">
        <v>0</v>
      </c>
      <c r="K714">
        <v>823</v>
      </c>
      <c r="L714">
        <v>5</v>
      </c>
      <c r="M714">
        <v>818</v>
      </c>
      <c r="N714">
        <v>186</v>
      </c>
      <c r="O714" s="31">
        <v>22.73838630806846</v>
      </c>
      <c r="P714">
        <v>164</v>
      </c>
      <c r="Q714" s="31">
        <v>20.048899755501221</v>
      </c>
      <c r="R714">
        <v>116</v>
      </c>
      <c r="S714" s="31">
        <v>14.180929095354523</v>
      </c>
      <c r="T714">
        <v>206</v>
      </c>
      <c r="U714" s="31">
        <v>25.183374083129586</v>
      </c>
      <c r="V714">
        <v>30</v>
      </c>
      <c r="W714" s="31">
        <v>3.6674816625916868</v>
      </c>
      <c r="X714">
        <v>66</v>
      </c>
      <c r="Y714" s="31">
        <v>8.0684596577017107</v>
      </c>
      <c r="Z714">
        <v>50</v>
      </c>
      <c r="AA714" s="31">
        <v>6.1124694376528117</v>
      </c>
    </row>
    <row r="715" spans="1:28" x14ac:dyDescent="0.25">
      <c r="A715" t="s">
        <v>3804</v>
      </c>
      <c r="B715" s="32" t="s">
        <v>68</v>
      </c>
      <c r="C715" t="s">
        <v>389</v>
      </c>
      <c r="D715" t="s">
        <v>3805</v>
      </c>
      <c r="E715" t="s">
        <v>444</v>
      </c>
      <c r="F715" t="s">
        <v>5223</v>
      </c>
      <c r="G715" t="s">
        <v>2858</v>
      </c>
      <c r="H715">
        <v>9</v>
      </c>
      <c r="I715">
        <v>83</v>
      </c>
      <c r="J715">
        <v>0</v>
      </c>
      <c r="K715">
        <v>331</v>
      </c>
      <c r="L715">
        <v>1</v>
      </c>
      <c r="M715">
        <v>330</v>
      </c>
      <c r="N715">
        <v>75</v>
      </c>
      <c r="O715" s="31">
        <v>22.727272727272727</v>
      </c>
      <c r="P715">
        <v>67</v>
      </c>
      <c r="Q715" s="31">
        <v>20.303030303030305</v>
      </c>
      <c r="R715">
        <v>53</v>
      </c>
      <c r="S715" s="31">
        <v>16.060606060606062</v>
      </c>
      <c r="T715">
        <v>63</v>
      </c>
      <c r="U715" s="31">
        <v>19.09090909090909</v>
      </c>
      <c r="V715">
        <v>22</v>
      </c>
      <c r="W715" s="31">
        <v>6.666666666666667</v>
      </c>
      <c r="X715">
        <v>29</v>
      </c>
      <c r="Y715" s="31">
        <v>8.7878787878787872</v>
      </c>
      <c r="Z715">
        <v>21</v>
      </c>
      <c r="AA715" s="31">
        <v>6.3636363636363633</v>
      </c>
    </row>
    <row r="716" spans="1:28" x14ac:dyDescent="0.25">
      <c r="A716" t="s">
        <v>3806</v>
      </c>
      <c r="B716" s="32" t="s">
        <v>68</v>
      </c>
      <c r="C716" t="s">
        <v>389</v>
      </c>
      <c r="D716" t="s">
        <v>3807</v>
      </c>
      <c r="E716" t="s">
        <v>444</v>
      </c>
      <c r="F716" t="s">
        <v>5224</v>
      </c>
      <c r="G716" t="s">
        <v>2858</v>
      </c>
      <c r="H716">
        <v>9</v>
      </c>
      <c r="I716">
        <v>83</v>
      </c>
      <c r="J716">
        <v>0</v>
      </c>
      <c r="K716">
        <v>356</v>
      </c>
      <c r="L716">
        <v>1</v>
      </c>
      <c r="M716">
        <v>355</v>
      </c>
      <c r="N716">
        <v>80</v>
      </c>
      <c r="O716" s="31">
        <v>22.535211267605632</v>
      </c>
      <c r="P716">
        <v>72</v>
      </c>
      <c r="Q716" s="31">
        <v>20.281690140845072</v>
      </c>
      <c r="R716">
        <v>57</v>
      </c>
      <c r="S716" s="31">
        <v>16.056338028169016</v>
      </c>
      <c r="T716">
        <v>68</v>
      </c>
      <c r="U716" s="31">
        <v>19.154929577464788</v>
      </c>
      <c r="V716">
        <v>23</v>
      </c>
      <c r="W716" s="31">
        <v>6.47887323943662</v>
      </c>
      <c r="X716">
        <v>31</v>
      </c>
      <c r="Y716" s="31">
        <v>8.7323943661971839</v>
      </c>
      <c r="Z716">
        <v>24</v>
      </c>
      <c r="AA716" s="31">
        <v>6.76056338028169</v>
      </c>
    </row>
    <row r="717" spans="1:28" x14ac:dyDescent="0.25">
      <c r="A717" t="s">
        <v>3808</v>
      </c>
      <c r="B717" s="32" t="s">
        <v>68</v>
      </c>
      <c r="C717" t="s">
        <v>389</v>
      </c>
      <c r="D717" t="s">
        <v>4</v>
      </c>
      <c r="E717" t="s">
        <v>1</v>
      </c>
      <c r="F717" t="s">
        <v>2956</v>
      </c>
      <c r="G717" t="s">
        <v>2858</v>
      </c>
      <c r="H717">
        <v>1</v>
      </c>
      <c r="I717">
        <v>76</v>
      </c>
      <c r="J717">
        <v>1334</v>
      </c>
      <c r="K717">
        <v>710</v>
      </c>
      <c r="L717">
        <v>7</v>
      </c>
      <c r="M717">
        <v>703</v>
      </c>
      <c r="N717">
        <v>159</v>
      </c>
      <c r="O717" s="31">
        <v>22.617354196301566</v>
      </c>
      <c r="P717">
        <v>146</v>
      </c>
      <c r="Q717" s="31">
        <v>20.768136557610241</v>
      </c>
      <c r="R717">
        <v>94</v>
      </c>
      <c r="S717" s="31">
        <v>13.371266002844949</v>
      </c>
      <c r="T717">
        <v>76</v>
      </c>
      <c r="U717" s="31">
        <v>10.810810810810811</v>
      </c>
      <c r="V717">
        <v>111</v>
      </c>
      <c r="W717" s="31">
        <v>15.789473684210526</v>
      </c>
      <c r="X717">
        <v>52</v>
      </c>
      <c r="Y717" s="31">
        <v>7.3968705547652913</v>
      </c>
      <c r="Z717">
        <v>65</v>
      </c>
      <c r="AA717" s="31">
        <v>9.2460881934566146</v>
      </c>
      <c r="AB717" t="s">
        <v>5931</v>
      </c>
    </row>
    <row r="718" spans="1:28" x14ac:dyDescent="0.25">
      <c r="A718" t="s">
        <v>1431</v>
      </c>
      <c r="B718" s="32" t="s">
        <v>68</v>
      </c>
      <c r="C718" t="s">
        <v>389</v>
      </c>
      <c r="D718" t="s">
        <v>5</v>
      </c>
      <c r="E718" t="s">
        <v>1</v>
      </c>
      <c r="F718" t="s">
        <v>2956</v>
      </c>
      <c r="G718" t="s">
        <v>2858</v>
      </c>
      <c r="H718">
        <v>1</v>
      </c>
      <c r="I718">
        <v>76</v>
      </c>
      <c r="J718">
        <v>817</v>
      </c>
      <c r="K718">
        <v>442</v>
      </c>
      <c r="L718">
        <v>4</v>
      </c>
      <c r="M718">
        <v>438</v>
      </c>
      <c r="N718">
        <v>98</v>
      </c>
      <c r="O718" s="31">
        <v>22.374429223744293</v>
      </c>
      <c r="P718">
        <v>90</v>
      </c>
      <c r="Q718" s="31">
        <v>20.547945205479451</v>
      </c>
      <c r="R718">
        <v>58</v>
      </c>
      <c r="S718" s="31">
        <v>13.242009132420092</v>
      </c>
      <c r="T718">
        <v>47</v>
      </c>
      <c r="U718" s="31">
        <v>10.730593607305936</v>
      </c>
      <c r="V718">
        <v>68</v>
      </c>
      <c r="W718" s="31">
        <v>15.525114155251142</v>
      </c>
      <c r="X718">
        <v>32</v>
      </c>
      <c r="Y718" s="31">
        <v>7.3059360730593603</v>
      </c>
      <c r="Z718">
        <v>45</v>
      </c>
      <c r="AA718" s="31">
        <v>10.273972602739725</v>
      </c>
      <c r="AB718" t="s">
        <v>5931</v>
      </c>
    </row>
    <row r="719" spans="1:28" x14ac:dyDescent="0.25">
      <c r="A719" t="s">
        <v>1444</v>
      </c>
      <c r="B719" s="32" t="s">
        <v>68</v>
      </c>
      <c r="C719" t="s">
        <v>389</v>
      </c>
      <c r="D719" t="s">
        <v>6</v>
      </c>
      <c r="E719" t="s">
        <v>1</v>
      </c>
      <c r="F719" t="s">
        <v>2957</v>
      </c>
      <c r="G719" t="s">
        <v>2858</v>
      </c>
      <c r="H719">
        <v>1</v>
      </c>
      <c r="I719">
        <v>76</v>
      </c>
      <c r="J719">
        <v>1729</v>
      </c>
      <c r="K719">
        <v>841</v>
      </c>
      <c r="L719">
        <v>8</v>
      </c>
      <c r="M719">
        <v>833</v>
      </c>
      <c r="N719">
        <v>176</v>
      </c>
      <c r="O719" s="31">
        <v>21.128451380552221</v>
      </c>
      <c r="P719">
        <v>200</v>
      </c>
      <c r="Q719" s="31">
        <v>24.009603841536613</v>
      </c>
      <c r="R719">
        <v>122</v>
      </c>
      <c r="S719" s="31">
        <v>14.645858343337334</v>
      </c>
      <c r="T719">
        <v>64</v>
      </c>
      <c r="U719" s="31">
        <v>7.6830732292917165</v>
      </c>
      <c r="V719">
        <v>137</v>
      </c>
      <c r="W719" s="31">
        <v>16.446578631452581</v>
      </c>
      <c r="X719">
        <v>48</v>
      </c>
      <c r="Y719" s="31">
        <v>5.7623049219687879</v>
      </c>
      <c r="Z719">
        <v>86</v>
      </c>
      <c r="AA719" s="31">
        <v>10.324129651860744</v>
      </c>
      <c r="AB719" t="s">
        <v>5932</v>
      </c>
    </row>
    <row r="720" spans="1:28" x14ac:dyDescent="0.25">
      <c r="A720" t="s">
        <v>1424</v>
      </c>
      <c r="B720" s="32" t="s">
        <v>68</v>
      </c>
      <c r="C720" t="s">
        <v>389</v>
      </c>
      <c r="D720" t="s">
        <v>7</v>
      </c>
      <c r="E720" t="s">
        <v>1</v>
      </c>
      <c r="F720" t="s">
        <v>2958</v>
      </c>
      <c r="G720" t="s">
        <v>2858</v>
      </c>
      <c r="H720">
        <v>1</v>
      </c>
      <c r="I720">
        <v>76</v>
      </c>
      <c r="J720">
        <v>1541</v>
      </c>
      <c r="K720">
        <v>697</v>
      </c>
      <c r="L720">
        <v>15</v>
      </c>
      <c r="M720">
        <v>682</v>
      </c>
      <c r="N720">
        <v>124</v>
      </c>
      <c r="O720" s="31">
        <v>18.181818181818183</v>
      </c>
      <c r="P720">
        <v>153</v>
      </c>
      <c r="Q720" s="31">
        <v>22.434017595307918</v>
      </c>
      <c r="R720">
        <v>97</v>
      </c>
      <c r="S720" s="31">
        <v>14.222873900293255</v>
      </c>
      <c r="T720">
        <v>33</v>
      </c>
      <c r="U720" s="31">
        <v>4.838709677419355</v>
      </c>
      <c r="V720">
        <v>180</v>
      </c>
      <c r="W720" s="31">
        <v>26.392961876832846</v>
      </c>
      <c r="X720">
        <v>32</v>
      </c>
      <c r="Y720" s="31">
        <v>4.6920821114369504</v>
      </c>
      <c r="Z720">
        <v>63</v>
      </c>
      <c r="AA720" s="31">
        <v>9.2375366568914963</v>
      </c>
      <c r="AB720" t="s">
        <v>5932</v>
      </c>
    </row>
    <row r="721" spans="1:28" x14ac:dyDescent="0.25">
      <c r="A721" t="s">
        <v>1437</v>
      </c>
      <c r="B721" s="32" t="s">
        <v>68</v>
      </c>
      <c r="C721" t="s">
        <v>389</v>
      </c>
      <c r="D721" t="s">
        <v>8</v>
      </c>
      <c r="E721" t="s">
        <v>1</v>
      </c>
      <c r="F721" t="s">
        <v>2959</v>
      </c>
      <c r="G721" t="s">
        <v>2858</v>
      </c>
      <c r="H721">
        <v>1</v>
      </c>
      <c r="I721">
        <v>76</v>
      </c>
      <c r="J721">
        <v>1522</v>
      </c>
      <c r="K721">
        <v>698</v>
      </c>
      <c r="L721">
        <v>17</v>
      </c>
      <c r="M721">
        <v>681</v>
      </c>
      <c r="N721">
        <v>107</v>
      </c>
      <c r="O721" s="31">
        <v>15.712187958883995</v>
      </c>
      <c r="P721">
        <v>131</v>
      </c>
      <c r="Q721" s="31">
        <v>19.236417033773861</v>
      </c>
      <c r="R721">
        <v>135</v>
      </c>
      <c r="S721" s="31">
        <v>19.823788546255507</v>
      </c>
      <c r="T721">
        <v>27</v>
      </c>
      <c r="U721" s="31">
        <v>3.9647577092511015</v>
      </c>
      <c r="V721">
        <v>170</v>
      </c>
      <c r="W721" s="31">
        <v>24.963289280469898</v>
      </c>
      <c r="X721">
        <v>33</v>
      </c>
      <c r="Y721" s="31">
        <v>4.8458149779735686</v>
      </c>
      <c r="Z721">
        <v>78</v>
      </c>
      <c r="AA721" s="31">
        <v>11.453744493392071</v>
      </c>
      <c r="AB721" t="s">
        <v>5932</v>
      </c>
    </row>
    <row r="722" spans="1:28" x14ac:dyDescent="0.25">
      <c r="A722" t="s">
        <v>1448</v>
      </c>
      <c r="B722" s="32" t="s">
        <v>68</v>
      </c>
      <c r="C722" t="s">
        <v>389</v>
      </c>
      <c r="D722" t="s">
        <v>10</v>
      </c>
      <c r="E722" t="s">
        <v>1</v>
      </c>
      <c r="F722" t="s">
        <v>2959</v>
      </c>
      <c r="G722" t="s">
        <v>2858</v>
      </c>
      <c r="H722">
        <v>1</v>
      </c>
      <c r="I722">
        <v>76</v>
      </c>
      <c r="J722">
        <v>1108</v>
      </c>
      <c r="K722">
        <v>605</v>
      </c>
      <c r="L722">
        <v>7</v>
      </c>
      <c r="M722">
        <v>598</v>
      </c>
      <c r="N722">
        <v>96</v>
      </c>
      <c r="O722" s="31">
        <v>16.053511705685619</v>
      </c>
      <c r="P722">
        <v>167</v>
      </c>
      <c r="Q722" s="31">
        <v>27.926421404682273</v>
      </c>
      <c r="R722">
        <v>101</v>
      </c>
      <c r="S722" s="31">
        <v>16.889632107023413</v>
      </c>
      <c r="T722">
        <v>32</v>
      </c>
      <c r="U722" s="31">
        <v>5.3511705685618729</v>
      </c>
      <c r="V722">
        <v>139</v>
      </c>
      <c r="W722" s="31">
        <v>23.244147157190636</v>
      </c>
      <c r="X722">
        <v>16</v>
      </c>
      <c r="Y722" s="31">
        <v>2.6755852842809364</v>
      </c>
      <c r="Z722">
        <v>47</v>
      </c>
      <c r="AA722" s="31">
        <v>7.8595317725752505</v>
      </c>
      <c r="AB722" t="s">
        <v>5932</v>
      </c>
    </row>
    <row r="723" spans="1:28" x14ac:dyDescent="0.25">
      <c r="A723" t="s">
        <v>1427</v>
      </c>
      <c r="B723" s="32" t="s">
        <v>68</v>
      </c>
      <c r="C723" t="s">
        <v>389</v>
      </c>
      <c r="D723" t="s">
        <v>11</v>
      </c>
      <c r="E723" t="s">
        <v>1</v>
      </c>
      <c r="F723" t="s">
        <v>2960</v>
      </c>
      <c r="G723" t="s">
        <v>2858</v>
      </c>
      <c r="H723">
        <v>1</v>
      </c>
      <c r="I723">
        <v>76</v>
      </c>
      <c r="J723">
        <v>1427</v>
      </c>
      <c r="K723">
        <v>663</v>
      </c>
      <c r="L723">
        <v>18</v>
      </c>
      <c r="M723">
        <v>645</v>
      </c>
      <c r="N723">
        <v>94</v>
      </c>
      <c r="O723" s="31">
        <v>14.573643410852712</v>
      </c>
      <c r="P723">
        <v>120</v>
      </c>
      <c r="Q723" s="31">
        <v>18.604651162790699</v>
      </c>
      <c r="R723">
        <v>107</v>
      </c>
      <c r="S723" s="31">
        <v>16.589147286821706</v>
      </c>
      <c r="T723">
        <v>21</v>
      </c>
      <c r="U723" s="31">
        <v>3.2558139534883721</v>
      </c>
      <c r="V723">
        <v>189</v>
      </c>
      <c r="W723" s="31">
        <v>29.302325581395348</v>
      </c>
      <c r="X723">
        <v>28</v>
      </c>
      <c r="Y723" s="31">
        <v>4.3410852713178292</v>
      </c>
      <c r="Z723">
        <v>86</v>
      </c>
      <c r="AA723" s="31">
        <v>13.333333333333334</v>
      </c>
      <c r="AB723" t="s">
        <v>5932</v>
      </c>
    </row>
    <row r="724" spans="1:28" x14ac:dyDescent="0.25">
      <c r="A724" t="s">
        <v>1430</v>
      </c>
      <c r="B724" s="32" t="s">
        <v>68</v>
      </c>
      <c r="C724" t="s">
        <v>389</v>
      </c>
      <c r="D724" t="s">
        <v>12</v>
      </c>
      <c r="E724" t="s">
        <v>1</v>
      </c>
      <c r="F724" t="s">
        <v>2960</v>
      </c>
      <c r="G724" t="s">
        <v>2858</v>
      </c>
      <c r="H724">
        <v>1</v>
      </c>
      <c r="I724">
        <v>76</v>
      </c>
      <c r="J724">
        <v>923</v>
      </c>
      <c r="K724">
        <v>479</v>
      </c>
      <c r="L724">
        <v>8</v>
      </c>
      <c r="M724">
        <v>471</v>
      </c>
      <c r="N724">
        <v>77</v>
      </c>
      <c r="O724" s="31">
        <v>16.348195329087048</v>
      </c>
      <c r="P724">
        <v>85</v>
      </c>
      <c r="Q724" s="31">
        <v>18.046709129511676</v>
      </c>
      <c r="R724">
        <v>73</v>
      </c>
      <c r="S724" s="31">
        <v>15.498938428874734</v>
      </c>
      <c r="T724">
        <v>23</v>
      </c>
      <c r="U724" s="31">
        <v>4.8832271762208066</v>
      </c>
      <c r="V724">
        <v>134</v>
      </c>
      <c r="W724" s="31">
        <v>28.450106157112526</v>
      </c>
      <c r="X724">
        <v>26</v>
      </c>
      <c r="Y724" s="31">
        <v>5.5201698513800421</v>
      </c>
      <c r="Z724">
        <v>53</v>
      </c>
      <c r="AA724" s="31">
        <v>11.252653927813164</v>
      </c>
      <c r="AB724" t="s">
        <v>5932</v>
      </c>
    </row>
    <row r="725" spans="1:28" x14ac:dyDescent="0.25">
      <c r="A725" t="s">
        <v>1451</v>
      </c>
      <c r="B725" s="32" t="s">
        <v>68</v>
      </c>
      <c r="C725" t="s">
        <v>389</v>
      </c>
      <c r="D725" t="s">
        <v>13</v>
      </c>
      <c r="E725" t="s">
        <v>1</v>
      </c>
      <c r="F725" t="s">
        <v>2958</v>
      </c>
      <c r="G725" t="s">
        <v>2858</v>
      </c>
      <c r="H725">
        <v>1</v>
      </c>
      <c r="I725">
        <v>76</v>
      </c>
      <c r="J725">
        <v>1424</v>
      </c>
      <c r="K725">
        <v>765</v>
      </c>
      <c r="L725">
        <v>15</v>
      </c>
      <c r="M725">
        <v>750</v>
      </c>
      <c r="N725">
        <v>143</v>
      </c>
      <c r="O725" s="31">
        <v>19.066666666666666</v>
      </c>
      <c r="P725">
        <v>166</v>
      </c>
      <c r="Q725" s="31">
        <v>22.133333333333333</v>
      </c>
      <c r="R725">
        <v>132</v>
      </c>
      <c r="S725" s="31">
        <v>17.600000000000001</v>
      </c>
      <c r="T725">
        <v>24</v>
      </c>
      <c r="U725" s="31">
        <v>3.2</v>
      </c>
      <c r="V725">
        <v>201</v>
      </c>
      <c r="W725" s="31">
        <v>26.8</v>
      </c>
      <c r="X725">
        <v>36</v>
      </c>
      <c r="Y725" s="31">
        <v>4.8</v>
      </c>
      <c r="Z725">
        <v>48</v>
      </c>
      <c r="AA725" s="31">
        <v>6.4</v>
      </c>
      <c r="AB725" t="s">
        <v>5932</v>
      </c>
    </row>
    <row r="726" spans="1:28" x14ac:dyDescent="0.25">
      <c r="A726" t="s">
        <v>1423</v>
      </c>
      <c r="B726" s="32" t="s">
        <v>68</v>
      </c>
      <c r="C726" t="s">
        <v>389</v>
      </c>
      <c r="D726" t="s">
        <v>15</v>
      </c>
      <c r="E726" t="s">
        <v>1</v>
      </c>
      <c r="F726" t="s">
        <v>2962</v>
      </c>
      <c r="G726" t="s">
        <v>2858</v>
      </c>
      <c r="H726">
        <v>1</v>
      </c>
      <c r="I726">
        <v>76</v>
      </c>
      <c r="J726">
        <v>1534</v>
      </c>
      <c r="K726">
        <v>895</v>
      </c>
      <c r="L726">
        <v>17</v>
      </c>
      <c r="M726">
        <v>878</v>
      </c>
      <c r="N726">
        <v>175</v>
      </c>
      <c r="O726" s="31">
        <v>19.931662870159453</v>
      </c>
      <c r="P726">
        <v>166</v>
      </c>
      <c r="Q726" s="31">
        <v>18.906605922551254</v>
      </c>
      <c r="R726">
        <v>134</v>
      </c>
      <c r="S726" s="31">
        <v>15.261958997722095</v>
      </c>
      <c r="T726">
        <v>29</v>
      </c>
      <c r="U726" s="31">
        <v>3.3029612756264237</v>
      </c>
      <c r="V726">
        <v>261</v>
      </c>
      <c r="W726" s="31">
        <v>29.726651480637813</v>
      </c>
      <c r="X726">
        <v>67</v>
      </c>
      <c r="Y726" s="31">
        <v>7.6309794988610475</v>
      </c>
      <c r="Z726">
        <v>46</v>
      </c>
      <c r="AA726" s="31">
        <v>5.2391799544419131</v>
      </c>
      <c r="AB726" t="s">
        <v>5932</v>
      </c>
    </row>
    <row r="727" spans="1:28" x14ac:dyDescent="0.25">
      <c r="A727" t="s">
        <v>1443</v>
      </c>
      <c r="B727" s="32" t="s">
        <v>68</v>
      </c>
      <c r="C727" t="s">
        <v>389</v>
      </c>
      <c r="D727" t="s">
        <v>16</v>
      </c>
      <c r="E727" t="s">
        <v>1</v>
      </c>
      <c r="F727" t="s">
        <v>2962</v>
      </c>
      <c r="G727" t="s">
        <v>2858</v>
      </c>
      <c r="H727">
        <v>1</v>
      </c>
      <c r="I727">
        <v>76</v>
      </c>
      <c r="J727">
        <v>1519</v>
      </c>
      <c r="K727">
        <v>853</v>
      </c>
      <c r="L727">
        <v>22</v>
      </c>
      <c r="M727">
        <v>831</v>
      </c>
      <c r="N727">
        <v>175</v>
      </c>
      <c r="O727" s="31">
        <v>21.0589651022864</v>
      </c>
      <c r="P727">
        <v>147</v>
      </c>
      <c r="Q727" s="31">
        <v>17.689530685920577</v>
      </c>
      <c r="R727">
        <v>142</v>
      </c>
      <c r="S727" s="31">
        <v>17.087845968712394</v>
      </c>
      <c r="T727">
        <v>40</v>
      </c>
      <c r="U727" s="31">
        <v>4.8134777376654636</v>
      </c>
      <c r="V727">
        <v>198</v>
      </c>
      <c r="W727" s="31">
        <v>23.826714801444044</v>
      </c>
      <c r="X727">
        <v>50</v>
      </c>
      <c r="Y727" s="31">
        <v>6.0168471720818291</v>
      </c>
      <c r="Z727">
        <v>79</v>
      </c>
      <c r="AA727" s="31">
        <v>9.5066185318892895</v>
      </c>
      <c r="AB727" t="s">
        <v>5932</v>
      </c>
    </row>
    <row r="728" spans="1:28" x14ac:dyDescent="0.25">
      <c r="A728" t="s">
        <v>1453</v>
      </c>
      <c r="B728" s="32" t="s">
        <v>68</v>
      </c>
      <c r="C728" t="s">
        <v>389</v>
      </c>
      <c r="D728" t="s">
        <v>17</v>
      </c>
      <c r="E728" t="s">
        <v>1</v>
      </c>
      <c r="F728" t="s">
        <v>2964</v>
      </c>
      <c r="G728" t="s">
        <v>2858</v>
      </c>
      <c r="H728">
        <v>1</v>
      </c>
      <c r="I728">
        <v>76</v>
      </c>
      <c r="J728">
        <v>1300</v>
      </c>
      <c r="K728">
        <v>790</v>
      </c>
      <c r="L728">
        <v>8</v>
      </c>
      <c r="M728">
        <v>782</v>
      </c>
      <c r="N728">
        <v>170</v>
      </c>
      <c r="O728" s="31">
        <v>21.739130434782609</v>
      </c>
      <c r="P728">
        <v>146</v>
      </c>
      <c r="Q728" s="31">
        <v>18.67007672634271</v>
      </c>
      <c r="R728">
        <v>117</v>
      </c>
      <c r="S728" s="31">
        <v>14.961636828644501</v>
      </c>
      <c r="T728">
        <v>49</v>
      </c>
      <c r="U728" s="31">
        <v>6.2659846547314579</v>
      </c>
      <c r="V728">
        <v>157</v>
      </c>
      <c r="W728" s="31">
        <v>20.076726342710998</v>
      </c>
      <c r="X728">
        <v>73</v>
      </c>
      <c r="Y728" s="31">
        <v>9.3350383631713552</v>
      </c>
      <c r="Z728">
        <v>70</v>
      </c>
      <c r="AA728" s="31">
        <v>8.9514066496163682</v>
      </c>
      <c r="AB728" t="s">
        <v>5931</v>
      </c>
    </row>
    <row r="729" spans="1:28" x14ac:dyDescent="0.25">
      <c r="A729" t="s">
        <v>1425</v>
      </c>
      <c r="B729" s="32" t="s">
        <v>68</v>
      </c>
      <c r="C729" t="s">
        <v>389</v>
      </c>
      <c r="D729" t="s">
        <v>18</v>
      </c>
      <c r="E729" t="s">
        <v>1</v>
      </c>
      <c r="F729" t="s">
        <v>2964</v>
      </c>
      <c r="G729" t="s">
        <v>2858</v>
      </c>
      <c r="H729">
        <v>1</v>
      </c>
      <c r="I729">
        <v>76</v>
      </c>
      <c r="J729">
        <v>1217</v>
      </c>
      <c r="K729">
        <v>681</v>
      </c>
      <c r="L729">
        <v>9</v>
      </c>
      <c r="M729">
        <v>672</v>
      </c>
      <c r="N729">
        <v>184</v>
      </c>
      <c r="O729" s="31">
        <v>27.38095238095238</v>
      </c>
      <c r="P729">
        <v>134</v>
      </c>
      <c r="Q729" s="31">
        <v>19.94047619047619</v>
      </c>
      <c r="R729">
        <v>84</v>
      </c>
      <c r="S729" s="31">
        <v>12.5</v>
      </c>
      <c r="T729">
        <v>42</v>
      </c>
      <c r="U729" s="31">
        <v>6.25</v>
      </c>
      <c r="V729">
        <v>136</v>
      </c>
      <c r="W729" s="31">
        <v>20.238095238095237</v>
      </c>
      <c r="X729">
        <v>48</v>
      </c>
      <c r="Y729" s="31">
        <v>7.1428571428571432</v>
      </c>
      <c r="Z729">
        <v>44</v>
      </c>
      <c r="AA729" s="31">
        <v>6.5476190476190474</v>
      </c>
      <c r="AB729" t="s">
        <v>5931</v>
      </c>
    </row>
    <row r="730" spans="1:28" x14ac:dyDescent="0.25">
      <c r="A730" t="s">
        <v>1446</v>
      </c>
      <c r="B730" s="32" t="s">
        <v>68</v>
      </c>
      <c r="C730" t="s">
        <v>389</v>
      </c>
      <c r="D730" t="s">
        <v>20</v>
      </c>
      <c r="E730" t="s">
        <v>1</v>
      </c>
      <c r="F730" t="s">
        <v>2965</v>
      </c>
      <c r="G730" t="s">
        <v>2858</v>
      </c>
      <c r="H730">
        <v>1</v>
      </c>
      <c r="I730">
        <v>76</v>
      </c>
      <c r="J730">
        <v>1544</v>
      </c>
      <c r="K730">
        <v>993</v>
      </c>
      <c r="L730">
        <v>16</v>
      </c>
      <c r="M730">
        <v>977</v>
      </c>
      <c r="N730">
        <v>287</v>
      </c>
      <c r="O730" s="31">
        <v>29.375639713408393</v>
      </c>
      <c r="P730">
        <v>219</v>
      </c>
      <c r="Q730" s="31">
        <v>22.415557830092119</v>
      </c>
      <c r="R730">
        <v>97</v>
      </c>
      <c r="S730" s="31">
        <v>9.92835209825998</v>
      </c>
      <c r="T730">
        <v>54</v>
      </c>
      <c r="U730" s="31">
        <v>5.5271238485158651</v>
      </c>
      <c r="V730">
        <v>201</v>
      </c>
      <c r="W730" s="31">
        <v>20.573183213920164</v>
      </c>
      <c r="X730">
        <v>61</v>
      </c>
      <c r="Y730" s="31">
        <v>6.2436028659160696</v>
      </c>
      <c r="Z730">
        <v>58</v>
      </c>
      <c r="AA730" s="31">
        <v>5.93654042988741</v>
      </c>
      <c r="AB730" t="s">
        <v>5931</v>
      </c>
    </row>
    <row r="731" spans="1:28" x14ac:dyDescent="0.25">
      <c r="A731" t="s">
        <v>1450</v>
      </c>
      <c r="B731" s="32" t="s">
        <v>68</v>
      </c>
      <c r="C731" t="s">
        <v>389</v>
      </c>
      <c r="D731" t="s">
        <v>21</v>
      </c>
      <c r="E731" t="s">
        <v>1</v>
      </c>
      <c r="F731" t="s">
        <v>2965</v>
      </c>
      <c r="G731" t="s">
        <v>2858</v>
      </c>
      <c r="H731">
        <v>1</v>
      </c>
      <c r="I731">
        <v>76</v>
      </c>
      <c r="J731">
        <v>1055</v>
      </c>
      <c r="K731">
        <v>612</v>
      </c>
      <c r="L731">
        <v>12</v>
      </c>
      <c r="M731">
        <v>600</v>
      </c>
      <c r="N731">
        <v>172</v>
      </c>
      <c r="O731" s="31">
        <v>28.666666666666668</v>
      </c>
      <c r="P731">
        <v>111</v>
      </c>
      <c r="Q731" s="31">
        <v>18.5</v>
      </c>
      <c r="R731">
        <v>82</v>
      </c>
      <c r="S731" s="31">
        <v>13.666666666666666</v>
      </c>
      <c r="T731">
        <v>40</v>
      </c>
      <c r="U731" s="31">
        <v>6.666666666666667</v>
      </c>
      <c r="V731">
        <v>112</v>
      </c>
      <c r="W731" s="31">
        <v>18.666666666666668</v>
      </c>
      <c r="X731">
        <v>63</v>
      </c>
      <c r="Y731" s="31">
        <v>10.5</v>
      </c>
      <c r="Z731">
        <v>20</v>
      </c>
      <c r="AA731" s="31">
        <v>3.3333333333333335</v>
      </c>
      <c r="AB731" t="s">
        <v>5931</v>
      </c>
    </row>
    <row r="732" spans="1:28" x14ac:dyDescent="0.25">
      <c r="A732" t="s">
        <v>1439</v>
      </c>
      <c r="B732" s="32" t="s">
        <v>68</v>
      </c>
      <c r="C732" t="s">
        <v>389</v>
      </c>
      <c r="D732" t="s">
        <v>22</v>
      </c>
      <c r="E732" t="s">
        <v>1</v>
      </c>
      <c r="F732" t="s">
        <v>2963</v>
      </c>
      <c r="G732" t="s">
        <v>2858</v>
      </c>
      <c r="H732">
        <v>1</v>
      </c>
      <c r="I732">
        <v>76</v>
      </c>
      <c r="J732">
        <v>979</v>
      </c>
      <c r="K732">
        <v>574</v>
      </c>
      <c r="L732">
        <v>3</v>
      </c>
      <c r="M732">
        <v>571</v>
      </c>
      <c r="N732">
        <v>157</v>
      </c>
      <c r="O732" s="31">
        <v>27.495621716287214</v>
      </c>
      <c r="P732">
        <v>108</v>
      </c>
      <c r="Q732" s="31">
        <v>18.914185639229423</v>
      </c>
      <c r="R732">
        <v>93</v>
      </c>
      <c r="S732" s="31">
        <v>16.28721541155867</v>
      </c>
      <c r="T732">
        <v>42</v>
      </c>
      <c r="U732" s="31">
        <v>7.3555166374781082</v>
      </c>
      <c r="V732">
        <v>100</v>
      </c>
      <c r="W732" s="31">
        <v>17.513134851138354</v>
      </c>
      <c r="X732">
        <v>45</v>
      </c>
      <c r="Y732" s="31">
        <v>7.8809106830122593</v>
      </c>
      <c r="Z732">
        <v>26</v>
      </c>
      <c r="AA732" s="31">
        <v>4.5534150612959721</v>
      </c>
      <c r="AB732" t="s">
        <v>5931</v>
      </c>
    </row>
    <row r="733" spans="1:28" x14ac:dyDescent="0.25">
      <c r="A733" t="s">
        <v>1441</v>
      </c>
      <c r="B733" s="32" t="s">
        <v>68</v>
      </c>
      <c r="C733" t="s">
        <v>389</v>
      </c>
      <c r="D733" t="s">
        <v>23</v>
      </c>
      <c r="E733" t="s">
        <v>1</v>
      </c>
      <c r="F733" t="s">
        <v>2961</v>
      </c>
      <c r="G733" t="s">
        <v>2858</v>
      </c>
      <c r="H733">
        <v>1</v>
      </c>
      <c r="I733">
        <v>76</v>
      </c>
      <c r="J733">
        <v>1615</v>
      </c>
      <c r="K733">
        <v>956</v>
      </c>
      <c r="L733">
        <v>12</v>
      </c>
      <c r="M733">
        <v>944</v>
      </c>
      <c r="N733">
        <v>196</v>
      </c>
      <c r="O733" s="31">
        <v>20.762711864406779</v>
      </c>
      <c r="P733">
        <v>192</v>
      </c>
      <c r="Q733" s="31">
        <v>20.338983050847457</v>
      </c>
      <c r="R733">
        <v>168</v>
      </c>
      <c r="S733" s="31">
        <v>17.796610169491526</v>
      </c>
      <c r="T733">
        <v>48</v>
      </c>
      <c r="U733" s="31">
        <v>5.0847457627118642</v>
      </c>
      <c r="V733">
        <v>197</v>
      </c>
      <c r="W733" s="31">
        <v>20.868644067796609</v>
      </c>
      <c r="X733">
        <v>53</v>
      </c>
      <c r="Y733" s="31">
        <v>5.6144067796610173</v>
      </c>
      <c r="Z733">
        <v>90</v>
      </c>
      <c r="AA733" s="31">
        <v>9.5338983050847457</v>
      </c>
      <c r="AB733" t="s">
        <v>5931</v>
      </c>
    </row>
    <row r="734" spans="1:28" x14ac:dyDescent="0.25">
      <c r="A734" t="s">
        <v>1454</v>
      </c>
      <c r="B734" s="32" t="s">
        <v>68</v>
      </c>
      <c r="C734" t="s">
        <v>389</v>
      </c>
      <c r="D734" t="s">
        <v>24</v>
      </c>
      <c r="E734" t="s">
        <v>1</v>
      </c>
      <c r="F734" t="s">
        <v>2961</v>
      </c>
      <c r="G734" t="s">
        <v>2858</v>
      </c>
      <c r="H734">
        <v>1</v>
      </c>
      <c r="I734">
        <v>76</v>
      </c>
      <c r="J734">
        <v>1523</v>
      </c>
      <c r="K734">
        <v>805</v>
      </c>
      <c r="L734">
        <v>11</v>
      </c>
      <c r="M734">
        <v>794</v>
      </c>
      <c r="N734">
        <v>170</v>
      </c>
      <c r="O734" s="31">
        <v>21.410579345088163</v>
      </c>
      <c r="P734">
        <v>135</v>
      </c>
      <c r="Q734" s="31">
        <v>17.002518891687657</v>
      </c>
      <c r="R734">
        <v>136</v>
      </c>
      <c r="S734" s="31">
        <v>17.128463476070529</v>
      </c>
      <c r="T734">
        <v>37</v>
      </c>
      <c r="U734" s="31">
        <v>4.6599496221662466</v>
      </c>
      <c r="V734">
        <v>180</v>
      </c>
      <c r="W734" s="31">
        <v>22.670025188916878</v>
      </c>
      <c r="X734">
        <v>57</v>
      </c>
      <c r="Y734" s="31">
        <v>7.1788413098236772</v>
      </c>
      <c r="Z734">
        <v>79</v>
      </c>
      <c r="AA734" s="31">
        <v>9.9496221662468507</v>
      </c>
      <c r="AB734" t="s">
        <v>5931</v>
      </c>
    </row>
    <row r="735" spans="1:28" x14ac:dyDescent="0.25">
      <c r="A735" t="s">
        <v>1434</v>
      </c>
      <c r="B735" s="32" t="s">
        <v>68</v>
      </c>
      <c r="C735" t="s">
        <v>389</v>
      </c>
      <c r="D735" t="s">
        <v>26</v>
      </c>
      <c r="E735" t="s">
        <v>1</v>
      </c>
      <c r="F735" t="s">
        <v>2963</v>
      </c>
      <c r="G735" t="s">
        <v>2858</v>
      </c>
      <c r="H735">
        <v>1</v>
      </c>
      <c r="I735">
        <v>76</v>
      </c>
      <c r="J735">
        <v>1368</v>
      </c>
      <c r="K735">
        <v>782</v>
      </c>
      <c r="L735">
        <v>12</v>
      </c>
      <c r="M735">
        <v>770</v>
      </c>
      <c r="N735">
        <v>195</v>
      </c>
      <c r="O735" s="31">
        <v>25.324675324675326</v>
      </c>
      <c r="P735">
        <v>142</v>
      </c>
      <c r="Q735" s="31">
        <v>18.441558441558442</v>
      </c>
      <c r="R735">
        <v>113</v>
      </c>
      <c r="S735" s="31">
        <v>14.675324675324676</v>
      </c>
      <c r="T735">
        <v>56</v>
      </c>
      <c r="U735" s="31">
        <v>7.2727272727272725</v>
      </c>
      <c r="V735">
        <v>169</v>
      </c>
      <c r="W735" s="31">
        <v>21.948051948051948</v>
      </c>
      <c r="X735">
        <v>63</v>
      </c>
      <c r="Y735" s="31">
        <v>8.1818181818181817</v>
      </c>
      <c r="Z735">
        <v>32</v>
      </c>
      <c r="AA735" s="31">
        <v>4.1558441558441555</v>
      </c>
      <c r="AB735" t="s">
        <v>5931</v>
      </c>
    </row>
    <row r="736" spans="1:28" x14ac:dyDescent="0.25">
      <c r="A736" t="s">
        <v>1445</v>
      </c>
      <c r="B736" s="32" t="s">
        <v>68</v>
      </c>
      <c r="C736" t="s">
        <v>389</v>
      </c>
      <c r="D736" t="s">
        <v>27</v>
      </c>
      <c r="E736" t="s">
        <v>1</v>
      </c>
      <c r="F736" t="s">
        <v>2966</v>
      </c>
      <c r="G736" t="s">
        <v>2858</v>
      </c>
      <c r="H736">
        <v>1</v>
      </c>
      <c r="I736">
        <v>76</v>
      </c>
      <c r="J736">
        <v>1398</v>
      </c>
      <c r="K736">
        <v>810</v>
      </c>
      <c r="L736">
        <v>7</v>
      </c>
      <c r="M736">
        <v>803</v>
      </c>
      <c r="N736">
        <v>207</v>
      </c>
      <c r="O736" s="31">
        <v>25.778331257783311</v>
      </c>
      <c r="P736">
        <v>171</v>
      </c>
      <c r="Q736" s="31">
        <v>21.295143212951434</v>
      </c>
      <c r="R736">
        <v>111</v>
      </c>
      <c r="S736" s="31">
        <v>13.823163138231632</v>
      </c>
      <c r="T736">
        <v>50</v>
      </c>
      <c r="U736" s="31">
        <v>6.2266500622665006</v>
      </c>
      <c r="V736">
        <v>167</v>
      </c>
      <c r="W736" s="31">
        <v>20.797011207970112</v>
      </c>
      <c r="X736">
        <v>59</v>
      </c>
      <c r="Y736" s="31">
        <v>7.3474470734744708</v>
      </c>
      <c r="Z736">
        <v>38</v>
      </c>
      <c r="AA736" s="31">
        <v>4.7322540473225407</v>
      </c>
      <c r="AB736" t="s">
        <v>5931</v>
      </c>
    </row>
    <row r="737" spans="1:28" x14ac:dyDescent="0.25">
      <c r="A737" t="s">
        <v>1449</v>
      </c>
      <c r="B737" s="32" t="s">
        <v>68</v>
      </c>
      <c r="C737" t="s">
        <v>389</v>
      </c>
      <c r="D737" t="s">
        <v>28</v>
      </c>
      <c r="E737" t="s">
        <v>1</v>
      </c>
      <c r="F737" t="s">
        <v>5196</v>
      </c>
      <c r="G737" t="s">
        <v>2858</v>
      </c>
      <c r="H737">
        <v>1</v>
      </c>
      <c r="I737">
        <v>76</v>
      </c>
      <c r="J737">
        <v>1153</v>
      </c>
      <c r="K737">
        <v>616</v>
      </c>
      <c r="L737">
        <v>6</v>
      </c>
      <c r="M737">
        <v>610</v>
      </c>
      <c r="N737">
        <v>162</v>
      </c>
      <c r="O737" s="31">
        <v>26.557377049180328</v>
      </c>
      <c r="P737">
        <v>112</v>
      </c>
      <c r="Q737" s="31">
        <v>18.360655737704917</v>
      </c>
      <c r="R737">
        <v>89</v>
      </c>
      <c r="S737" s="31">
        <v>14.590163934426229</v>
      </c>
      <c r="T737">
        <v>46</v>
      </c>
      <c r="U737" s="31">
        <v>7.5409836065573774</v>
      </c>
      <c r="V737">
        <v>120</v>
      </c>
      <c r="W737" s="31">
        <v>19.672131147540984</v>
      </c>
      <c r="X737">
        <v>50</v>
      </c>
      <c r="Y737" s="31">
        <v>8.1967213114754092</v>
      </c>
      <c r="Z737">
        <v>31</v>
      </c>
      <c r="AA737" s="31">
        <v>5.081967213114754</v>
      </c>
      <c r="AB737" t="s">
        <v>5931</v>
      </c>
    </row>
    <row r="738" spans="1:28" x14ac:dyDescent="0.25">
      <c r="A738" t="s">
        <v>1438</v>
      </c>
      <c r="B738" s="32" t="s">
        <v>68</v>
      </c>
      <c r="C738" t="s">
        <v>389</v>
      </c>
      <c r="D738" t="s">
        <v>29</v>
      </c>
      <c r="E738" t="s">
        <v>1</v>
      </c>
      <c r="F738" t="s">
        <v>5196</v>
      </c>
      <c r="G738" t="s">
        <v>2858</v>
      </c>
      <c r="H738">
        <v>1</v>
      </c>
      <c r="I738">
        <v>76</v>
      </c>
      <c r="J738">
        <v>1250</v>
      </c>
      <c r="K738">
        <v>671</v>
      </c>
      <c r="L738">
        <v>7</v>
      </c>
      <c r="M738">
        <v>664</v>
      </c>
      <c r="N738">
        <v>165</v>
      </c>
      <c r="O738" s="31">
        <v>24.849397590361445</v>
      </c>
      <c r="P738">
        <v>120</v>
      </c>
      <c r="Q738" s="31">
        <v>18.072289156626507</v>
      </c>
      <c r="R738">
        <v>99</v>
      </c>
      <c r="S738" s="31">
        <v>14.909638554216867</v>
      </c>
      <c r="T738">
        <v>51</v>
      </c>
      <c r="U738" s="31">
        <v>7.6807228915662646</v>
      </c>
      <c r="V738">
        <v>131</v>
      </c>
      <c r="W738" s="31">
        <v>19.728915662650603</v>
      </c>
      <c r="X738">
        <v>53</v>
      </c>
      <c r="Y738" s="31">
        <v>7.9819277108433733</v>
      </c>
      <c r="Z738">
        <v>45</v>
      </c>
      <c r="AA738" s="31">
        <v>6.7771084337349397</v>
      </c>
      <c r="AB738" t="s">
        <v>5931</v>
      </c>
    </row>
    <row r="739" spans="1:28" x14ac:dyDescent="0.25">
      <c r="A739" t="s">
        <v>1440</v>
      </c>
      <c r="B739" s="32" t="s">
        <v>68</v>
      </c>
      <c r="C739" t="s">
        <v>389</v>
      </c>
      <c r="D739" t="s">
        <v>30</v>
      </c>
      <c r="E739" t="s">
        <v>1</v>
      </c>
      <c r="F739" t="s">
        <v>5195</v>
      </c>
      <c r="G739" t="s">
        <v>2858</v>
      </c>
      <c r="H739">
        <v>1</v>
      </c>
      <c r="I739">
        <v>76</v>
      </c>
      <c r="J739">
        <v>1282</v>
      </c>
      <c r="K739">
        <v>701</v>
      </c>
      <c r="L739">
        <v>6</v>
      </c>
      <c r="M739">
        <v>695</v>
      </c>
      <c r="N739">
        <v>178</v>
      </c>
      <c r="O739" s="31">
        <v>25.611510791366907</v>
      </c>
      <c r="P739">
        <v>128</v>
      </c>
      <c r="Q739" s="31">
        <v>18.417266187050359</v>
      </c>
      <c r="R739">
        <v>117</v>
      </c>
      <c r="S739" s="31">
        <v>16.834532374100718</v>
      </c>
      <c r="T739">
        <v>54</v>
      </c>
      <c r="U739" s="31">
        <v>7.7697841726618702</v>
      </c>
      <c r="V739">
        <v>131</v>
      </c>
      <c r="W739" s="31">
        <v>18.848920863309353</v>
      </c>
      <c r="X739">
        <v>64</v>
      </c>
      <c r="Y739" s="31">
        <v>9.2086330935251794</v>
      </c>
      <c r="Z739">
        <v>23</v>
      </c>
      <c r="AA739" s="31">
        <v>3.3093525179856114</v>
      </c>
      <c r="AB739" t="s">
        <v>5931</v>
      </c>
    </row>
    <row r="740" spans="1:28" x14ac:dyDescent="0.25">
      <c r="A740" t="s">
        <v>1429</v>
      </c>
      <c r="B740" s="32" t="s">
        <v>68</v>
      </c>
      <c r="C740" t="s">
        <v>389</v>
      </c>
      <c r="D740" t="s">
        <v>31</v>
      </c>
      <c r="E740" t="s">
        <v>1</v>
      </c>
      <c r="F740" t="s">
        <v>2966</v>
      </c>
      <c r="G740" t="s">
        <v>2858</v>
      </c>
      <c r="H740">
        <v>1</v>
      </c>
      <c r="I740">
        <v>76</v>
      </c>
      <c r="J740">
        <v>1260</v>
      </c>
      <c r="K740">
        <v>733</v>
      </c>
      <c r="L740">
        <v>7</v>
      </c>
      <c r="M740">
        <v>726</v>
      </c>
      <c r="N740">
        <v>188</v>
      </c>
      <c r="O740" s="31">
        <v>25.895316804407713</v>
      </c>
      <c r="P740">
        <v>143</v>
      </c>
      <c r="Q740" s="31">
        <v>19.696969696969695</v>
      </c>
      <c r="R740">
        <v>113</v>
      </c>
      <c r="S740" s="31">
        <v>15.56473829201102</v>
      </c>
      <c r="T740">
        <v>49</v>
      </c>
      <c r="U740" s="31">
        <v>6.7493112947658398</v>
      </c>
      <c r="V740">
        <v>143</v>
      </c>
      <c r="W740" s="31">
        <v>19.696969696969695</v>
      </c>
      <c r="X740">
        <v>60</v>
      </c>
      <c r="Y740" s="31">
        <v>8.2644628099173545</v>
      </c>
      <c r="Z740">
        <v>30</v>
      </c>
      <c r="AA740" s="31">
        <v>4.1322314049586772</v>
      </c>
      <c r="AB740" t="s">
        <v>5931</v>
      </c>
    </row>
    <row r="741" spans="1:28" x14ac:dyDescent="0.25">
      <c r="A741" t="s">
        <v>3809</v>
      </c>
      <c r="B741" s="32" t="s">
        <v>68</v>
      </c>
      <c r="C741" t="s">
        <v>389</v>
      </c>
      <c r="D741" t="s">
        <v>342</v>
      </c>
      <c r="E741" t="s">
        <v>1</v>
      </c>
      <c r="F741" t="s">
        <v>2963</v>
      </c>
      <c r="G741" t="s">
        <v>2858</v>
      </c>
      <c r="H741">
        <v>1</v>
      </c>
      <c r="I741">
        <v>76</v>
      </c>
      <c r="J741">
        <v>1130</v>
      </c>
      <c r="K741">
        <v>628</v>
      </c>
      <c r="L741">
        <v>5</v>
      </c>
      <c r="M741">
        <v>623</v>
      </c>
      <c r="N741">
        <v>176</v>
      </c>
      <c r="O741" s="31">
        <v>28.250401284109149</v>
      </c>
      <c r="P741">
        <v>121</v>
      </c>
      <c r="Q741" s="31">
        <v>19.42215088282504</v>
      </c>
      <c r="R741">
        <v>96</v>
      </c>
      <c r="S741" s="31">
        <v>15.409309791332264</v>
      </c>
      <c r="T741">
        <v>43</v>
      </c>
      <c r="U741" s="31">
        <v>6.902086677367576</v>
      </c>
      <c r="V741">
        <v>120</v>
      </c>
      <c r="W741" s="31">
        <v>19.261637239165328</v>
      </c>
      <c r="X741">
        <v>53</v>
      </c>
      <c r="Y741" s="31">
        <v>8.5072231139646863</v>
      </c>
      <c r="Z741">
        <v>14</v>
      </c>
      <c r="AA741" s="31">
        <v>2.2471910112359552</v>
      </c>
      <c r="AB741" t="s">
        <v>5931</v>
      </c>
    </row>
    <row r="742" spans="1:28" x14ac:dyDescent="0.25">
      <c r="A742" t="s">
        <v>3810</v>
      </c>
      <c r="B742" s="32" t="s">
        <v>68</v>
      </c>
      <c r="C742" t="s">
        <v>389</v>
      </c>
      <c r="D742" t="s">
        <v>343</v>
      </c>
      <c r="E742" t="s">
        <v>1</v>
      </c>
      <c r="F742" t="s">
        <v>5195</v>
      </c>
      <c r="G742" t="s">
        <v>2858</v>
      </c>
      <c r="H742">
        <v>1</v>
      </c>
      <c r="I742">
        <v>76</v>
      </c>
      <c r="J742">
        <v>1308</v>
      </c>
      <c r="K742">
        <v>731</v>
      </c>
      <c r="L742">
        <v>6</v>
      </c>
      <c r="M742">
        <v>725</v>
      </c>
      <c r="N742">
        <v>178</v>
      </c>
      <c r="O742" s="31">
        <v>24.551724137931036</v>
      </c>
      <c r="P742">
        <v>167</v>
      </c>
      <c r="Q742" s="31">
        <v>23.03448275862069</v>
      </c>
      <c r="R742">
        <v>89</v>
      </c>
      <c r="S742" s="31">
        <v>12.275862068965518</v>
      </c>
      <c r="T742">
        <v>43</v>
      </c>
      <c r="U742" s="31">
        <v>5.931034482758621</v>
      </c>
      <c r="V742">
        <v>159</v>
      </c>
      <c r="W742" s="31">
        <v>21.931034482758619</v>
      </c>
      <c r="X742">
        <v>48</v>
      </c>
      <c r="Y742" s="31">
        <v>6.6206896551724137</v>
      </c>
      <c r="Z742">
        <v>41</v>
      </c>
      <c r="AA742" s="31">
        <v>5.6551724137931032</v>
      </c>
      <c r="AB742" t="s">
        <v>5931</v>
      </c>
    </row>
    <row r="743" spans="1:28" x14ac:dyDescent="0.25">
      <c r="A743" t="s">
        <v>3811</v>
      </c>
      <c r="B743" s="32" t="s">
        <v>68</v>
      </c>
      <c r="C743" t="s">
        <v>389</v>
      </c>
      <c r="D743" t="s">
        <v>344</v>
      </c>
      <c r="E743" t="s">
        <v>1</v>
      </c>
      <c r="F743" t="s">
        <v>5196</v>
      </c>
      <c r="G743" t="s">
        <v>2858</v>
      </c>
      <c r="H743">
        <v>1</v>
      </c>
      <c r="I743">
        <v>76</v>
      </c>
      <c r="J743">
        <v>1106</v>
      </c>
      <c r="K743">
        <v>610</v>
      </c>
      <c r="L743">
        <v>8</v>
      </c>
      <c r="M743">
        <v>602</v>
      </c>
      <c r="N743">
        <v>167</v>
      </c>
      <c r="O743" s="31">
        <v>27.740863787375414</v>
      </c>
      <c r="P743">
        <v>109</v>
      </c>
      <c r="Q743" s="31">
        <v>18.106312292358805</v>
      </c>
      <c r="R743">
        <v>84</v>
      </c>
      <c r="S743" s="31">
        <v>13.953488372093023</v>
      </c>
      <c r="T743">
        <v>45</v>
      </c>
      <c r="U743" s="31">
        <v>7.4750830564784057</v>
      </c>
      <c r="V743">
        <v>115</v>
      </c>
      <c r="W743" s="31">
        <v>19.102990033222593</v>
      </c>
      <c r="X743">
        <v>49</v>
      </c>
      <c r="Y743" s="31">
        <v>8.1395348837209305</v>
      </c>
      <c r="Z743">
        <v>33</v>
      </c>
      <c r="AA743" s="31">
        <v>5.4817275747508303</v>
      </c>
      <c r="AB743" t="s">
        <v>5931</v>
      </c>
    </row>
    <row r="744" spans="1:28" x14ac:dyDescent="0.25">
      <c r="A744" t="s">
        <v>3812</v>
      </c>
      <c r="B744" s="32" t="s">
        <v>68</v>
      </c>
      <c r="C744" t="s">
        <v>389</v>
      </c>
      <c r="D744" t="s">
        <v>34</v>
      </c>
      <c r="E744" t="s">
        <v>1</v>
      </c>
      <c r="F744" t="s">
        <v>2970</v>
      </c>
      <c r="G744" t="s">
        <v>2858</v>
      </c>
      <c r="H744">
        <v>2</v>
      </c>
      <c r="I744">
        <v>76</v>
      </c>
      <c r="J744">
        <v>1293</v>
      </c>
      <c r="K744">
        <v>733</v>
      </c>
      <c r="L744">
        <v>11</v>
      </c>
      <c r="M744">
        <v>722</v>
      </c>
      <c r="N744">
        <v>201</v>
      </c>
      <c r="O744" s="31">
        <v>27.8393351800554</v>
      </c>
      <c r="P744">
        <v>116</v>
      </c>
      <c r="Q744" s="31">
        <v>16.066481994459835</v>
      </c>
      <c r="R744">
        <v>115</v>
      </c>
      <c r="S744" s="31">
        <v>15.927977839335179</v>
      </c>
      <c r="T744">
        <v>56</v>
      </c>
      <c r="U744" s="31">
        <v>7.7562326869806091</v>
      </c>
      <c r="V744">
        <v>123</v>
      </c>
      <c r="W744" s="31">
        <v>17.036011080332411</v>
      </c>
      <c r="X744">
        <v>64</v>
      </c>
      <c r="Y744" s="31">
        <v>8.86426592797784</v>
      </c>
      <c r="Z744">
        <v>47</v>
      </c>
      <c r="AA744" s="31">
        <v>6.5096952908587253</v>
      </c>
      <c r="AB744" t="s">
        <v>5931</v>
      </c>
    </row>
    <row r="745" spans="1:28" x14ac:dyDescent="0.25">
      <c r="A745" t="s">
        <v>1335</v>
      </c>
      <c r="B745" s="32" t="s">
        <v>68</v>
      </c>
      <c r="C745" t="s">
        <v>389</v>
      </c>
      <c r="D745" t="s">
        <v>35</v>
      </c>
      <c r="E745" t="s">
        <v>1</v>
      </c>
      <c r="F745" t="s">
        <v>2967</v>
      </c>
      <c r="G745" t="s">
        <v>2858</v>
      </c>
      <c r="H745">
        <v>2</v>
      </c>
      <c r="I745">
        <v>76</v>
      </c>
      <c r="J745">
        <v>655</v>
      </c>
      <c r="K745">
        <v>487</v>
      </c>
      <c r="L745">
        <v>6</v>
      </c>
      <c r="M745">
        <v>481</v>
      </c>
      <c r="N745">
        <v>104</v>
      </c>
      <c r="O745" s="31">
        <v>21.621621621621621</v>
      </c>
      <c r="P745">
        <v>77</v>
      </c>
      <c r="Q745" s="31">
        <v>16.008316008316008</v>
      </c>
      <c r="R745">
        <v>56</v>
      </c>
      <c r="S745" s="31">
        <v>11.642411642411643</v>
      </c>
      <c r="T745">
        <v>14</v>
      </c>
      <c r="U745" s="31">
        <v>2.9106029106029108</v>
      </c>
      <c r="V745">
        <v>169</v>
      </c>
      <c r="W745" s="31">
        <v>35.135135135135137</v>
      </c>
      <c r="X745">
        <v>22</v>
      </c>
      <c r="Y745" s="31">
        <v>4.5738045738045736</v>
      </c>
      <c r="Z745">
        <v>39</v>
      </c>
      <c r="AA745" s="31">
        <v>8.1081081081081088</v>
      </c>
      <c r="AB745" t="s">
        <v>5932</v>
      </c>
    </row>
    <row r="746" spans="1:28" x14ac:dyDescent="0.25">
      <c r="A746" t="s">
        <v>1345</v>
      </c>
      <c r="B746" s="32" t="s">
        <v>68</v>
      </c>
      <c r="C746" t="s">
        <v>389</v>
      </c>
      <c r="D746" t="s">
        <v>36</v>
      </c>
      <c r="E746" t="s">
        <v>1</v>
      </c>
      <c r="F746" t="s">
        <v>2967</v>
      </c>
      <c r="G746" t="s">
        <v>2858</v>
      </c>
      <c r="H746">
        <v>2</v>
      </c>
      <c r="I746">
        <v>76</v>
      </c>
      <c r="J746">
        <v>898</v>
      </c>
      <c r="K746">
        <v>586</v>
      </c>
      <c r="L746">
        <v>12</v>
      </c>
      <c r="M746">
        <v>574</v>
      </c>
      <c r="N746">
        <v>135</v>
      </c>
      <c r="O746" s="31">
        <v>23.519163763066203</v>
      </c>
      <c r="P746">
        <v>88</v>
      </c>
      <c r="Q746" s="31">
        <v>15.331010452961673</v>
      </c>
      <c r="R746">
        <v>83</v>
      </c>
      <c r="S746" s="31">
        <v>14.459930313588851</v>
      </c>
      <c r="T746">
        <v>47</v>
      </c>
      <c r="U746" s="31">
        <v>8.1881533101045303</v>
      </c>
      <c r="V746">
        <v>125</v>
      </c>
      <c r="W746" s="31">
        <v>21.777003484320556</v>
      </c>
      <c r="X746">
        <v>49</v>
      </c>
      <c r="Y746" s="31">
        <v>8.536585365853659</v>
      </c>
      <c r="Z746">
        <v>47</v>
      </c>
      <c r="AA746" s="31">
        <v>8.1881533101045303</v>
      </c>
      <c r="AB746" t="s">
        <v>5932</v>
      </c>
    </row>
    <row r="747" spans="1:28" x14ac:dyDescent="0.25">
      <c r="A747" t="s">
        <v>1330</v>
      </c>
      <c r="B747" s="32" t="s">
        <v>68</v>
      </c>
      <c r="C747" t="s">
        <v>389</v>
      </c>
      <c r="D747" t="s">
        <v>37</v>
      </c>
      <c r="E747" t="s">
        <v>1</v>
      </c>
      <c r="F747" t="s">
        <v>2968</v>
      </c>
      <c r="G747" t="s">
        <v>2858</v>
      </c>
      <c r="H747">
        <v>2</v>
      </c>
      <c r="I747">
        <v>76</v>
      </c>
      <c r="J747">
        <v>1426</v>
      </c>
      <c r="K747">
        <v>824</v>
      </c>
      <c r="L747">
        <v>10</v>
      </c>
      <c r="M747">
        <v>814</v>
      </c>
      <c r="N747">
        <v>180</v>
      </c>
      <c r="O747" s="31">
        <v>22.113022113022112</v>
      </c>
      <c r="P747">
        <v>178</v>
      </c>
      <c r="Q747" s="31">
        <v>21.867321867321866</v>
      </c>
      <c r="R747">
        <v>128</v>
      </c>
      <c r="S747" s="31">
        <v>15.724815724815725</v>
      </c>
      <c r="T747">
        <v>38</v>
      </c>
      <c r="U747" s="31">
        <v>4.6683046683046685</v>
      </c>
      <c r="V747">
        <v>171</v>
      </c>
      <c r="W747" s="31">
        <v>21.007371007371006</v>
      </c>
      <c r="X747">
        <v>57</v>
      </c>
      <c r="Y747" s="31">
        <v>7.0024570024570023</v>
      </c>
      <c r="Z747">
        <v>62</v>
      </c>
      <c r="AA747" s="31">
        <v>7.6167076167076164</v>
      </c>
      <c r="AB747" t="s">
        <v>5931</v>
      </c>
    </row>
    <row r="748" spans="1:28" x14ac:dyDescent="0.25">
      <c r="A748" t="s">
        <v>1436</v>
      </c>
      <c r="B748" s="32" t="s">
        <v>68</v>
      </c>
      <c r="C748" t="s">
        <v>389</v>
      </c>
      <c r="D748" t="s">
        <v>38</v>
      </c>
      <c r="E748" t="s">
        <v>1</v>
      </c>
      <c r="F748" t="s">
        <v>2969</v>
      </c>
      <c r="G748" t="s">
        <v>2858</v>
      </c>
      <c r="H748">
        <v>2</v>
      </c>
      <c r="I748">
        <v>76</v>
      </c>
      <c r="J748">
        <v>1268</v>
      </c>
      <c r="K748">
        <v>704</v>
      </c>
      <c r="L748">
        <v>16</v>
      </c>
      <c r="M748">
        <v>688</v>
      </c>
      <c r="N748">
        <v>149</v>
      </c>
      <c r="O748" s="31">
        <v>21.656976744186046</v>
      </c>
      <c r="P748">
        <v>138</v>
      </c>
      <c r="Q748" s="31">
        <v>20.058139534883722</v>
      </c>
      <c r="R748">
        <v>128</v>
      </c>
      <c r="S748" s="31">
        <v>18.604651162790699</v>
      </c>
      <c r="T748">
        <v>28</v>
      </c>
      <c r="U748" s="31">
        <v>4.0697674418604652</v>
      </c>
      <c r="V748">
        <v>138</v>
      </c>
      <c r="W748" s="31">
        <v>20.058139534883722</v>
      </c>
      <c r="X748">
        <v>58</v>
      </c>
      <c r="Y748" s="31">
        <v>8.4302325581395348</v>
      </c>
      <c r="Z748">
        <v>49</v>
      </c>
      <c r="AA748" s="31">
        <v>7.1220930232558137</v>
      </c>
      <c r="AB748" t="s">
        <v>5931</v>
      </c>
    </row>
    <row r="749" spans="1:28" x14ac:dyDescent="0.25">
      <c r="A749" t="s">
        <v>1348</v>
      </c>
      <c r="B749" s="32" t="s">
        <v>68</v>
      </c>
      <c r="C749" t="s">
        <v>389</v>
      </c>
      <c r="D749" t="s">
        <v>40</v>
      </c>
      <c r="E749" t="s">
        <v>1</v>
      </c>
      <c r="F749" t="s">
        <v>2969</v>
      </c>
      <c r="G749" t="s">
        <v>2858</v>
      </c>
      <c r="H749">
        <v>2</v>
      </c>
      <c r="I749">
        <v>76</v>
      </c>
      <c r="J749">
        <v>1451</v>
      </c>
      <c r="K749">
        <v>783</v>
      </c>
      <c r="L749">
        <v>6</v>
      </c>
      <c r="M749">
        <v>777</v>
      </c>
      <c r="N749">
        <v>165</v>
      </c>
      <c r="O749" s="31">
        <v>21.235521235521237</v>
      </c>
      <c r="P749">
        <v>148</v>
      </c>
      <c r="Q749" s="31">
        <v>19.047619047619047</v>
      </c>
      <c r="R749">
        <v>113</v>
      </c>
      <c r="S749" s="31">
        <v>14.543114543114543</v>
      </c>
      <c r="T749">
        <v>50</v>
      </c>
      <c r="U749" s="31">
        <v>6.4350064350064349</v>
      </c>
      <c r="V749">
        <v>176</v>
      </c>
      <c r="W749" s="31">
        <v>22.65122265122265</v>
      </c>
      <c r="X749">
        <v>64</v>
      </c>
      <c r="Y749" s="31">
        <v>8.2368082368082369</v>
      </c>
      <c r="Z749">
        <v>61</v>
      </c>
      <c r="AA749" s="31">
        <v>7.8507078507078507</v>
      </c>
      <c r="AB749" t="s">
        <v>5931</v>
      </c>
    </row>
    <row r="750" spans="1:28" x14ac:dyDescent="0.25">
      <c r="A750" t="s">
        <v>1331</v>
      </c>
      <c r="B750" s="32" t="s">
        <v>68</v>
      </c>
      <c r="C750" t="s">
        <v>389</v>
      </c>
      <c r="D750" t="s">
        <v>41</v>
      </c>
      <c r="E750" t="s">
        <v>1</v>
      </c>
      <c r="F750" t="s">
        <v>2970</v>
      </c>
      <c r="G750" t="s">
        <v>2858</v>
      </c>
      <c r="H750">
        <v>2</v>
      </c>
      <c r="I750">
        <v>76</v>
      </c>
      <c r="J750">
        <v>1408</v>
      </c>
      <c r="K750">
        <v>819</v>
      </c>
      <c r="L750">
        <v>14</v>
      </c>
      <c r="M750">
        <v>805</v>
      </c>
      <c r="N750">
        <v>221</v>
      </c>
      <c r="O750" s="31">
        <v>27.453416149068325</v>
      </c>
      <c r="P750">
        <v>129</v>
      </c>
      <c r="Q750" s="31">
        <v>16.024844720496894</v>
      </c>
      <c r="R750">
        <v>138</v>
      </c>
      <c r="S750" s="31">
        <v>17.142857142857142</v>
      </c>
      <c r="T750">
        <v>58</v>
      </c>
      <c r="U750" s="31">
        <v>7.2049689440993792</v>
      </c>
      <c r="V750">
        <v>135</v>
      </c>
      <c r="W750" s="31">
        <v>16.770186335403725</v>
      </c>
      <c r="X750">
        <v>70</v>
      </c>
      <c r="Y750" s="31">
        <v>8.695652173913043</v>
      </c>
      <c r="Z750">
        <v>54</v>
      </c>
      <c r="AA750" s="31">
        <v>6.7080745341614909</v>
      </c>
      <c r="AB750" t="s">
        <v>5931</v>
      </c>
    </row>
    <row r="751" spans="1:28" x14ac:dyDescent="0.25">
      <c r="A751" t="s">
        <v>1333</v>
      </c>
      <c r="B751" s="32" t="s">
        <v>68</v>
      </c>
      <c r="C751" t="s">
        <v>389</v>
      </c>
      <c r="D751" t="s">
        <v>42</v>
      </c>
      <c r="E751" t="s">
        <v>1</v>
      </c>
      <c r="F751" t="s">
        <v>2972</v>
      </c>
      <c r="G751" t="s">
        <v>2858</v>
      </c>
      <c r="H751">
        <v>2</v>
      </c>
      <c r="I751">
        <v>76</v>
      </c>
      <c r="J751">
        <v>1228</v>
      </c>
      <c r="K751">
        <v>736</v>
      </c>
      <c r="L751">
        <v>12</v>
      </c>
      <c r="M751">
        <v>724</v>
      </c>
      <c r="N751">
        <v>207</v>
      </c>
      <c r="O751" s="31">
        <v>28.591160220994475</v>
      </c>
      <c r="P751">
        <v>128</v>
      </c>
      <c r="Q751" s="31">
        <v>17.679558011049725</v>
      </c>
      <c r="R751">
        <v>113</v>
      </c>
      <c r="S751" s="31">
        <v>15.607734806629834</v>
      </c>
      <c r="T751">
        <v>56</v>
      </c>
      <c r="U751" s="31">
        <v>7.7348066298342539</v>
      </c>
      <c r="V751">
        <v>117</v>
      </c>
      <c r="W751" s="31">
        <v>16.160220994475139</v>
      </c>
      <c r="X751">
        <v>54</v>
      </c>
      <c r="Y751" s="31">
        <v>7.458563535911602</v>
      </c>
      <c r="Z751">
        <v>49</v>
      </c>
      <c r="AA751" s="31">
        <v>6.7679558011049723</v>
      </c>
      <c r="AB751" t="s">
        <v>5931</v>
      </c>
    </row>
    <row r="752" spans="1:28" x14ac:dyDescent="0.25">
      <c r="A752" t="s">
        <v>1350</v>
      </c>
      <c r="B752" s="32" t="s">
        <v>68</v>
      </c>
      <c r="C752" t="s">
        <v>389</v>
      </c>
      <c r="D752" t="s">
        <v>43</v>
      </c>
      <c r="E752" t="s">
        <v>1</v>
      </c>
      <c r="F752" t="s">
        <v>5198</v>
      </c>
      <c r="G752" t="s">
        <v>2858</v>
      </c>
      <c r="H752">
        <v>2</v>
      </c>
      <c r="I752">
        <v>76</v>
      </c>
      <c r="J752">
        <v>1578</v>
      </c>
      <c r="K752">
        <v>846</v>
      </c>
      <c r="L752">
        <v>17</v>
      </c>
      <c r="M752">
        <v>829</v>
      </c>
      <c r="N752">
        <v>167</v>
      </c>
      <c r="O752" s="31">
        <v>20.144752714113391</v>
      </c>
      <c r="P752">
        <v>178</v>
      </c>
      <c r="Q752" s="31">
        <v>21.471652593486127</v>
      </c>
      <c r="R752">
        <v>145</v>
      </c>
      <c r="S752" s="31">
        <v>17.490952955367913</v>
      </c>
      <c r="T752">
        <v>78</v>
      </c>
      <c r="U752" s="31">
        <v>9.408926417370326</v>
      </c>
      <c r="V752">
        <v>155</v>
      </c>
      <c r="W752" s="31">
        <v>18.697225572979495</v>
      </c>
      <c r="X752">
        <v>59</v>
      </c>
      <c r="Y752" s="31">
        <v>7.1170084439083237</v>
      </c>
      <c r="Z752">
        <v>47</v>
      </c>
      <c r="AA752" s="31">
        <v>5.6694813027744271</v>
      </c>
      <c r="AB752" t="s">
        <v>5931</v>
      </c>
    </row>
    <row r="753" spans="1:28" x14ac:dyDescent="0.25">
      <c r="A753" t="s">
        <v>1327</v>
      </c>
      <c r="B753" s="32" t="s">
        <v>68</v>
      </c>
      <c r="C753" t="s">
        <v>389</v>
      </c>
      <c r="D753" t="s">
        <v>44</v>
      </c>
      <c r="E753" t="s">
        <v>1</v>
      </c>
      <c r="F753" t="s">
        <v>5197</v>
      </c>
      <c r="G753" t="s">
        <v>2858</v>
      </c>
      <c r="H753">
        <v>2</v>
      </c>
      <c r="I753">
        <v>76</v>
      </c>
      <c r="J753">
        <v>1361</v>
      </c>
      <c r="K753">
        <v>746</v>
      </c>
      <c r="L753">
        <v>10</v>
      </c>
      <c r="M753">
        <v>736</v>
      </c>
      <c r="N753">
        <v>147</v>
      </c>
      <c r="O753" s="31">
        <v>19.972826086956523</v>
      </c>
      <c r="P753">
        <v>165</v>
      </c>
      <c r="Q753" s="31">
        <v>22.418478260869566</v>
      </c>
      <c r="R753">
        <v>130</v>
      </c>
      <c r="S753" s="31">
        <v>17.663043478260871</v>
      </c>
      <c r="T753">
        <v>69</v>
      </c>
      <c r="U753" s="31">
        <v>9.375</v>
      </c>
      <c r="V753">
        <v>127</v>
      </c>
      <c r="W753" s="31">
        <v>17.255434782608695</v>
      </c>
      <c r="X753">
        <v>38</v>
      </c>
      <c r="Y753" s="31">
        <v>5.1630434782608692</v>
      </c>
      <c r="Z753">
        <v>60</v>
      </c>
      <c r="AA753" s="31">
        <v>8.1521739130434785</v>
      </c>
      <c r="AB753" t="s">
        <v>5931</v>
      </c>
    </row>
    <row r="754" spans="1:28" x14ac:dyDescent="0.25">
      <c r="A754" t="s">
        <v>1343</v>
      </c>
      <c r="B754" s="32" t="s">
        <v>68</v>
      </c>
      <c r="C754" t="s">
        <v>389</v>
      </c>
      <c r="D754" t="s">
        <v>46</v>
      </c>
      <c r="E754" t="s">
        <v>1</v>
      </c>
      <c r="F754" t="s">
        <v>5199</v>
      </c>
      <c r="G754" t="s">
        <v>2858</v>
      </c>
      <c r="H754">
        <v>2</v>
      </c>
      <c r="I754">
        <v>76</v>
      </c>
      <c r="J754">
        <v>1187</v>
      </c>
      <c r="K754">
        <v>644</v>
      </c>
      <c r="L754">
        <v>6</v>
      </c>
      <c r="M754">
        <v>638</v>
      </c>
      <c r="N754">
        <v>138</v>
      </c>
      <c r="O754" s="31">
        <v>21.630094043887148</v>
      </c>
      <c r="P754">
        <v>129</v>
      </c>
      <c r="Q754" s="31">
        <v>20.219435736677116</v>
      </c>
      <c r="R754">
        <v>118</v>
      </c>
      <c r="S754" s="31">
        <v>18.495297805642632</v>
      </c>
      <c r="T754">
        <v>83</v>
      </c>
      <c r="U754" s="31">
        <v>13.009404388714733</v>
      </c>
      <c r="V754">
        <v>92</v>
      </c>
      <c r="W754" s="31">
        <v>14.420062695924765</v>
      </c>
      <c r="X754">
        <v>40</v>
      </c>
      <c r="Y754" s="31">
        <v>6.2695924764890281</v>
      </c>
      <c r="Z754">
        <v>38</v>
      </c>
      <c r="AA754" s="31">
        <v>5.9561128526645772</v>
      </c>
      <c r="AB754" t="s">
        <v>5932</v>
      </c>
    </row>
    <row r="755" spans="1:28" x14ac:dyDescent="0.25">
      <c r="A755" t="s">
        <v>1346</v>
      </c>
      <c r="B755" s="32" t="s">
        <v>68</v>
      </c>
      <c r="C755" t="s">
        <v>389</v>
      </c>
      <c r="D755" t="s">
        <v>47</v>
      </c>
      <c r="E755" t="s">
        <v>1</v>
      </c>
      <c r="F755" t="s">
        <v>2972</v>
      </c>
      <c r="G755" t="s">
        <v>2858</v>
      </c>
      <c r="H755">
        <v>2</v>
      </c>
      <c r="I755">
        <v>76</v>
      </c>
      <c r="J755">
        <v>1405</v>
      </c>
      <c r="K755">
        <v>825</v>
      </c>
      <c r="L755">
        <v>9</v>
      </c>
      <c r="M755">
        <v>816</v>
      </c>
      <c r="N755">
        <v>219</v>
      </c>
      <c r="O755" s="31">
        <v>26.838235294117649</v>
      </c>
      <c r="P755">
        <v>170</v>
      </c>
      <c r="Q755" s="31">
        <v>20.833333333333332</v>
      </c>
      <c r="R755">
        <v>113</v>
      </c>
      <c r="S755" s="31">
        <v>13.848039215686274</v>
      </c>
      <c r="T755">
        <v>75</v>
      </c>
      <c r="U755" s="31">
        <v>9.1911764705882355</v>
      </c>
      <c r="V755">
        <v>136</v>
      </c>
      <c r="W755" s="31">
        <v>16.666666666666668</v>
      </c>
      <c r="X755">
        <v>60</v>
      </c>
      <c r="Y755" s="31">
        <v>7.3529411764705879</v>
      </c>
      <c r="Z755">
        <v>43</v>
      </c>
      <c r="AA755" s="31">
        <v>5.2696078431372548</v>
      </c>
      <c r="AB755" t="s">
        <v>5931</v>
      </c>
    </row>
    <row r="756" spans="1:28" x14ac:dyDescent="0.25">
      <c r="A756" t="s">
        <v>1332</v>
      </c>
      <c r="B756" s="32" t="s">
        <v>68</v>
      </c>
      <c r="C756" t="s">
        <v>389</v>
      </c>
      <c r="D756" t="s">
        <v>48</v>
      </c>
      <c r="E756" t="s">
        <v>1</v>
      </c>
      <c r="F756" t="s">
        <v>2973</v>
      </c>
      <c r="G756" t="s">
        <v>2858</v>
      </c>
      <c r="H756">
        <v>2</v>
      </c>
      <c r="I756">
        <v>76</v>
      </c>
      <c r="J756">
        <v>1449</v>
      </c>
      <c r="K756">
        <v>817</v>
      </c>
      <c r="L756">
        <v>9</v>
      </c>
      <c r="M756">
        <v>808</v>
      </c>
      <c r="N756">
        <v>172</v>
      </c>
      <c r="O756" s="31">
        <v>21.287128712871286</v>
      </c>
      <c r="P756">
        <v>147</v>
      </c>
      <c r="Q756" s="31">
        <v>18.193069306930692</v>
      </c>
      <c r="R756">
        <v>123</v>
      </c>
      <c r="S756" s="31">
        <v>15.222772277227723</v>
      </c>
      <c r="T756">
        <v>133</v>
      </c>
      <c r="U756" s="31">
        <v>16.46039603960396</v>
      </c>
      <c r="V756">
        <v>95</v>
      </c>
      <c r="W756" s="31">
        <v>11.757425742574258</v>
      </c>
      <c r="X756">
        <v>72</v>
      </c>
      <c r="Y756" s="31">
        <v>8.9108910891089117</v>
      </c>
      <c r="Z756">
        <v>66</v>
      </c>
      <c r="AA756" s="31">
        <v>8.1683168316831676</v>
      </c>
      <c r="AB756" t="s">
        <v>5931</v>
      </c>
    </row>
    <row r="757" spans="1:28" x14ac:dyDescent="0.25">
      <c r="A757" t="s">
        <v>1340</v>
      </c>
      <c r="B757" s="32" t="s">
        <v>68</v>
      </c>
      <c r="C757" t="s">
        <v>389</v>
      </c>
      <c r="D757" t="s">
        <v>49</v>
      </c>
      <c r="E757" t="s">
        <v>1</v>
      </c>
      <c r="F757" t="s">
        <v>2974</v>
      </c>
      <c r="G757" t="s">
        <v>2858</v>
      </c>
      <c r="H757">
        <v>2</v>
      </c>
      <c r="I757">
        <v>76</v>
      </c>
      <c r="J757">
        <v>1388</v>
      </c>
      <c r="K757">
        <v>761</v>
      </c>
      <c r="L757">
        <v>9</v>
      </c>
      <c r="M757">
        <v>752</v>
      </c>
      <c r="N757">
        <v>152</v>
      </c>
      <c r="O757" s="31">
        <v>20.212765957446809</v>
      </c>
      <c r="P757">
        <v>184</v>
      </c>
      <c r="Q757" s="31">
        <v>24.468085106382979</v>
      </c>
      <c r="R757">
        <v>117</v>
      </c>
      <c r="S757" s="31">
        <v>15.558510638297872</v>
      </c>
      <c r="T757">
        <v>113</v>
      </c>
      <c r="U757" s="31">
        <v>15.026595744680851</v>
      </c>
      <c r="V757">
        <v>88</v>
      </c>
      <c r="W757" s="31">
        <v>11.702127659574469</v>
      </c>
      <c r="X757">
        <v>44</v>
      </c>
      <c r="Y757" s="31">
        <v>5.8510638297872344</v>
      </c>
      <c r="Z757">
        <v>54</v>
      </c>
      <c r="AA757" s="31">
        <v>7.1808510638297873</v>
      </c>
      <c r="AB757" t="s">
        <v>5931</v>
      </c>
    </row>
    <row r="758" spans="1:28" x14ac:dyDescent="0.25">
      <c r="A758" t="s">
        <v>1351</v>
      </c>
      <c r="B758" s="32" t="s">
        <v>68</v>
      </c>
      <c r="C758" t="s">
        <v>389</v>
      </c>
      <c r="D758" t="s">
        <v>50</v>
      </c>
      <c r="E758" t="s">
        <v>1</v>
      </c>
      <c r="F758" t="s">
        <v>2974</v>
      </c>
      <c r="G758" t="s">
        <v>2858</v>
      </c>
      <c r="H758">
        <v>2</v>
      </c>
      <c r="I758">
        <v>76</v>
      </c>
      <c r="J758">
        <v>1449</v>
      </c>
      <c r="K758">
        <v>738</v>
      </c>
      <c r="L758">
        <v>6</v>
      </c>
      <c r="M758">
        <v>732</v>
      </c>
      <c r="N758">
        <v>129</v>
      </c>
      <c r="O758" s="31">
        <v>17.622950819672131</v>
      </c>
      <c r="P758">
        <v>182</v>
      </c>
      <c r="Q758" s="31">
        <v>24.863387978142075</v>
      </c>
      <c r="R758">
        <v>102</v>
      </c>
      <c r="S758" s="31">
        <v>13.934426229508198</v>
      </c>
      <c r="T758">
        <v>119</v>
      </c>
      <c r="U758" s="31">
        <v>16.256830601092897</v>
      </c>
      <c r="V758">
        <v>112</v>
      </c>
      <c r="W758" s="31">
        <v>15.300546448087431</v>
      </c>
      <c r="X758">
        <v>48</v>
      </c>
      <c r="Y758" s="31">
        <v>6.557377049180328</v>
      </c>
      <c r="Z758">
        <v>40</v>
      </c>
      <c r="AA758" s="31">
        <v>5.4644808743169397</v>
      </c>
      <c r="AB758" t="s">
        <v>5931</v>
      </c>
    </row>
    <row r="759" spans="1:28" x14ac:dyDescent="0.25">
      <c r="A759" t="s">
        <v>1334</v>
      </c>
      <c r="B759" s="32" t="s">
        <v>68</v>
      </c>
      <c r="C759" t="s">
        <v>389</v>
      </c>
      <c r="D759" t="s">
        <v>51</v>
      </c>
      <c r="E759" t="s">
        <v>1</v>
      </c>
      <c r="F759" t="s">
        <v>2971</v>
      </c>
      <c r="G759" t="s">
        <v>2858</v>
      </c>
      <c r="H759">
        <v>2</v>
      </c>
      <c r="I759">
        <v>76</v>
      </c>
      <c r="J759">
        <v>1314</v>
      </c>
      <c r="K759">
        <v>661</v>
      </c>
      <c r="L759">
        <v>10</v>
      </c>
      <c r="M759">
        <v>651</v>
      </c>
      <c r="N759">
        <v>167</v>
      </c>
      <c r="O759" s="31">
        <v>25.652841781874042</v>
      </c>
      <c r="P759">
        <v>115</v>
      </c>
      <c r="Q759" s="31">
        <v>17.665130568356375</v>
      </c>
      <c r="R759">
        <v>91</v>
      </c>
      <c r="S759" s="31">
        <v>13.978494623655914</v>
      </c>
      <c r="T759">
        <v>39</v>
      </c>
      <c r="U759" s="31">
        <v>5.9907834101382491</v>
      </c>
      <c r="V759">
        <v>158</v>
      </c>
      <c r="W759" s="31">
        <v>24.270353302611365</v>
      </c>
      <c r="X759">
        <v>53</v>
      </c>
      <c r="Y759" s="31">
        <v>8.1413210445468511</v>
      </c>
      <c r="Z759">
        <v>28</v>
      </c>
      <c r="AA759" s="31">
        <v>4.301075268817204</v>
      </c>
      <c r="AB759" t="s">
        <v>5931</v>
      </c>
    </row>
    <row r="760" spans="1:28" x14ac:dyDescent="0.25">
      <c r="A760" t="s">
        <v>1344</v>
      </c>
      <c r="B760" s="32" t="s">
        <v>68</v>
      </c>
      <c r="C760" t="s">
        <v>389</v>
      </c>
      <c r="D760" t="s">
        <v>53</v>
      </c>
      <c r="E760" t="s">
        <v>1</v>
      </c>
      <c r="F760" t="s">
        <v>2975</v>
      </c>
      <c r="G760" t="s">
        <v>2858</v>
      </c>
      <c r="H760">
        <v>2</v>
      </c>
      <c r="I760">
        <v>76</v>
      </c>
      <c r="J760">
        <v>1634</v>
      </c>
      <c r="K760">
        <v>820</v>
      </c>
      <c r="L760">
        <v>12</v>
      </c>
      <c r="M760">
        <v>808</v>
      </c>
      <c r="N760">
        <v>196</v>
      </c>
      <c r="O760" s="31">
        <v>24.257425742574256</v>
      </c>
      <c r="P760">
        <v>151</v>
      </c>
      <c r="Q760" s="31">
        <v>18.688118811881189</v>
      </c>
      <c r="R760">
        <v>123</v>
      </c>
      <c r="S760" s="31">
        <v>15.222772277227723</v>
      </c>
      <c r="T760">
        <v>77</v>
      </c>
      <c r="U760" s="31">
        <v>9.5297029702970288</v>
      </c>
      <c r="V760">
        <v>153</v>
      </c>
      <c r="W760" s="31">
        <v>18.935643564356436</v>
      </c>
      <c r="X760">
        <v>62</v>
      </c>
      <c r="Y760" s="31">
        <v>7.673267326732673</v>
      </c>
      <c r="Z760">
        <v>46</v>
      </c>
      <c r="AA760" s="31">
        <v>5.6930693069306928</v>
      </c>
      <c r="AB760" t="s">
        <v>5931</v>
      </c>
    </row>
    <row r="761" spans="1:28" x14ac:dyDescent="0.25">
      <c r="A761" t="s">
        <v>1349</v>
      </c>
      <c r="B761" s="32" t="s">
        <v>68</v>
      </c>
      <c r="C761" t="s">
        <v>389</v>
      </c>
      <c r="D761" t="s">
        <v>54</v>
      </c>
      <c r="E761" t="s">
        <v>1</v>
      </c>
      <c r="F761" t="s">
        <v>2975</v>
      </c>
      <c r="G761" t="s">
        <v>2858</v>
      </c>
      <c r="H761">
        <v>2</v>
      </c>
      <c r="I761">
        <v>76</v>
      </c>
      <c r="J761">
        <v>1346</v>
      </c>
      <c r="K761">
        <v>773</v>
      </c>
      <c r="L761">
        <v>11</v>
      </c>
      <c r="M761">
        <v>762</v>
      </c>
      <c r="N761">
        <v>144</v>
      </c>
      <c r="O761" s="31">
        <v>18.897637795275589</v>
      </c>
      <c r="P761">
        <v>175</v>
      </c>
      <c r="Q761" s="31">
        <v>22.965879265091864</v>
      </c>
      <c r="R761">
        <v>108</v>
      </c>
      <c r="S761" s="31">
        <v>14.173228346456693</v>
      </c>
      <c r="T761">
        <v>93</v>
      </c>
      <c r="U761" s="31">
        <v>12.204724409448819</v>
      </c>
      <c r="V761">
        <v>120</v>
      </c>
      <c r="W761" s="31">
        <v>15.748031496062993</v>
      </c>
      <c r="X761">
        <v>62</v>
      </c>
      <c r="Y761" s="31">
        <v>8.1364829396325451</v>
      </c>
      <c r="Z761">
        <v>60</v>
      </c>
      <c r="AA761" s="31">
        <v>7.8740157480314963</v>
      </c>
      <c r="AB761" t="s">
        <v>5931</v>
      </c>
    </row>
    <row r="762" spans="1:28" x14ac:dyDescent="0.25">
      <c r="A762" t="s">
        <v>1337</v>
      </c>
      <c r="B762" s="32" t="s">
        <v>68</v>
      </c>
      <c r="C762" t="s">
        <v>389</v>
      </c>
      <c r="D762" t="s">
        <v>55</v>
      </c>
      <c r="E762" t="s">
        <v>1</v>
      </c>
      <c r="F762" t="s">
        <v>2971</v>
      </c>
      <c r="G762" t="s">
        <v>2858</v>
      </c>
      <c r="H762">
        <v>2</v>
      </c>
      <c r="I762">
        <v>76</v>
      </c>
      <c r="J762">
        <v>1308</v>
      </c>
      <c r="K762">
        <v>691</v>
      </c>
      <c r="L762">
        <v>10</v>
      </c>
      <c r="M762">
        <v>681</v>
      </c>
      <c r="N762">
        <v>153</v>
      </c>
      <c r="O762" s="31">
        <v>22.466960352422909</v>
      </c>
      <c r="P762">
        <v>127</v>
      </c>
      <c r="Q762" s="31">
        <v>18.649045521292216</v>
      </c>
      <c r="R762">
        <v>116</v>
      </c>
      <c r="S762" s="31">
        <v>17.033773861967695</v>
      </c>
      <c r="T762">
        <v>64</v>
      </c>
      <c r="U762" s="31">
        <v>9.3979441997063144</v>
      </c>
      <c r="V762">
        <v>129</v>
      </c>
      <c r="W762" s="31">
        <v>18.942731277533039</v>
      </c>
      <c r="X762">
        <v>62</v>
      </c>
      <c r="Y762" s="31">
        <v>9.1042584434654916</v>
      </c>
      <c r="Z762">
        <v>30</v>
      </c>
      <c r="AA762" s="31">
        <v>4.4052863436123344</v>
      </c>
      <c r="AB762" t="s">
        <v>5931</v>
      </c>
    </row>
    <row r="763" spans="1:28" x14ac:dyDescent="0.25">
      <c r="A763" t="s">
        <v>1341</v>
      </c>
      <c r="B763" s="32" t="s">
        <v>68</v>
      </c>
      <c r="C763" t="s">
        <v>389</v>
      </c>
      <c r="D763" t="s">
        <v>56</v>
      </c>
      <c r="E763" t="s">
        <v>1</v>
      </c>
      <c r="F763" t="s">
        <v>5197</v>
      </c>
      <c r="G763" t="s">
        <v>2858</v>
      </c>
      <c r="H763">
        <v>2</v>
      </c>
      <c r="I763">
        <v>76</v>
      </c>
      <c r="J763">
        <v>1432</v>
      </c>
      <c r="K763">
        <v>794</v>
      </c>
      <c r="L763">
        <v>13</v>
      </c>
      <c r="M763">
        <v>781</v>
      </c>
      <c r="N763">
        <v>198</v>
      </c>
      <c r="O763" s="31">
        <v>25.35211267605634</v>
      </c>
      <c r="P763">
        <v>150</v>
      </c>
      <c r="Q763" s="31">
        <v>19.206145966709347</v>
      </c>
      <c r="R763">
        <v>144</v>
      </c>
      <c r="S763" s="31">
        <v>18.437900128040972</v>
      </c>
      <c r="T763">
        <v>55</v>
      </c>
      <c r="U763" s="31">
        <v>7.042253521126761</v>
      </c>
      <c r="V763">
        <v>145</v>
      </c>
      <c r="W763" s="31">
        <v>18.565941101152369</v>
      </c>
      <c r="X763">
        <v>54</v>
      </c>
      <c r="Y763" s="31">
        <v>6.9142125480153647</v>
      </c>
      <c r="Z763">
        <v>35</v>
      </c>
      <c r="AA763" s="31">
        <v>4.4814340588988477</v>
      </c>
      <c r="AB763" t="s">
        <v>5931</v>
      </c>
    </row>
    <row r="764" spans="1:28" x14ac:dyDescent="0.25">
      <c r="A764" t="s">
        <v>1329</v>
      </c>
      <c r="B764" s="32" t="s">
        <v>68</v>
      </c>
      <c r="C764" t="s">
        <v>389</v>
      </c>
      <c r="D764" t="s">
        <v>57</v>
      </c>
      <c r="E764" t="s">
        <v>1</v>
      </c>
      <c r="F764" t="s">
        <v>5200</v>
      </c>
      <c r="G764" t="s">
        <v>2858</v>
      </c>
      <c r="H764">
        <v>2</v>
      </c>
      <c r="I764">
        <v>76</v>
      </c>
      <c r="J764">
        <v>1514</v>
      </c>
      <c r="K764">
        <v>815</v>
      </c>
      <c r="L764">
        <v>6</v>
      </c>
      <c r="M764">
        <v>809</v>
      </c>
      <c r="N764">
        <v>180</v>
      </c>
      <c r="O764" s="31">
        <v>22.249690976514216</v>
      </c>
      <c r="P764">
        <v>181</v>
      </c>
      <c r="Q764" s="31">
        <v>22.373300370828183</v>
      </c>
      <c r="R764">
        <v>118</v>
      </c>
      <c r="S764" s="31">
        <v>14.585908529048208</v>
      </c>
      <c r="T764">
        <v>135</v>
      </c>
      <c r="U764" s="31">
        <v>16.687268232385662</v>
      </c>
      <c r="V764">
        <v>97</v>
      </c>
      <c r="W764" s="31">
        <v>11.990111248454882</v>
      </c>
      <c r="X764">
        <v>59</v>
      </c>
      <c r="Y764" s="31">
        <v>7.2929542645241039</v>
      </c>
      <c r="Z764">
        <v>39</v>
      </c>
      <c r="AA764" s="31">
        <v>4.8207663782447465</v>
      </c>
      <c r="AB764" t="s">
        <v>5931</v>
      </c>
    </row>
    <row r="765" spans="1:28" x14ac:dyDescent="0.25">
      <c r="A765" t="s">
        <v>1338</v>
      </c>
      <c r="B765" s="32" t="s">
        <v>68</v>
      </c>
      <c r="C765" t="s">
        <v>389</v>
      </c>
      <c r="D765" t="s">
        <v>59</v>
      </c>
      <c r="E765" t="s">
        <v>1</v>
      </c>
      <c r="F765" t="s">
        <v>5199</v>
      </c>
      <c r="G765" t="s">
        <v>2858</v>
      </c>
      <c r="H765">
        <v>2</v>
      </c>
      <c r="I765">
        <v>76</v>
      </c>
      <c r="J765">
        <v>1236</v>
      </c>
      <c r="K765">
        <v>580</v>
      </c>
      <c r="L765">
        <v>5</v>
      </c>
      <c r="M765">
        <v>575</v>
      </c>
      <c r="N765">
        <v>109</v>
      </c>
      <c r="O765" s="31">
        <v>18.956521739130434</v>
      </c>
      <c r="P765">
        <v>136</v>
      </c>
      <c r="Q765" s="31">
        <v>23.652173913043477</v>
      </c>
      <c r="R765">
        <v>98</v>
      </c>
      <c r="S765" s="31">
        <v>17.043478260869566</v>
      </c>
      <c r="T765">
        <v>76</v>
      </c>
      <c r="U765" s="31">
        <v>13.217391304347826</v>
      </c>
      <c r="V765">
        <v>94</v>
      </c>
      <c r="W765" s="31">
        <v>16.347826086956523</v>
      </c>
      <c r="X765">
        <v>37</v>
      </c>
      <c r="Y765" s="31">
        <v>6.4347826086956523</v>
      </c>
      <c r="Z765">
        <v>25</v>
      </c>
      <c r="AA765" s="31">
        <v>4.3478260869565215</v>
      </c>
      <c r="AB765" t="s">
        <v>5932</v>
      </c>
    </row>
    <row r="766" spans="1:28" x14ac:dyDescent="0.25">
      <c r="A766" t="s">
        <v>1342</v>
      </c>
      <c r="B766" s="32" t="s">
        <v>68</v>
      </c>
      <c r="C766" t="s">
        <v>389</v>
      </c>
      <c r="D766" t="s">
        <v>60</v>
      </c>
      <c r="E766" t="s">
        <v>1</v>
      </c>
      <c r="F766" t="s">
        <v>2968</v>
      </c>
      <c r="G766" t="s">
        <v>2858</v>
      </c>
      <c r="H766">
        <v>2</v>
      </c>
      <c r="I766">
        <v>76</v>
      </c>
      <c r="J766">
        <v>1390</v>
      </c>
      <c r="K766">
        <v>768</v>
      </c>
      <c r="L766">
        <v>12</v>
      </c>
      <c r="M766">
        <v>756</v>
      </c>
      <c r="N766">
        <v>149</v>
      </c>
      <c r="O766" s="31">
        <v>19.708994708994709</v>
      </c>
      <c r="P766">
        <v>172</v>
      </c>
      <c r="Q766" s="31">
        <v>22.75132275132275</v>
      </c>
      <c r="R766">
        <v>115</v>
      </c>
      <c r="S766" s="31">
        <v>15.211640211640212</v>
      </c>
      <c r="T766">
        <v>46</v>
      </c>
      <c r="U766" s="31">
        <v>6.0846560846560847</v>
      </c>
      <c r="V766">
        <v>165</v>
      </c>
      <c r="W766" s="31">
        <v>21.825396825396826</v>
      </c>
      <c r="X766">
        <v>55</v>
      </c>
      <c r="Y766" s="31">
        <v>7.2751322751322753</v>
      </c>
      <c r="Z766">
        <v>54</v>
      </c>
      <c r="AA766" s="31">
        <v>7.1428571428571432</v>
      </c>
      <c r="AB766" t="s">
        <v>5931</v>
      </c>
    </row>
    <row r="767" spans="1:28" x14ac:dyDescent="0.25">
      <c r="A767" t="s">
        <v>3813</v>
      </c>
      <c r="B767" s="32" t="s">
        <v>68</v>
      </c>
      <c r="C767" t="s">
        <v>389</v>
      </c>
      <c r="D767" t="s">
        <v>61</v>
      </c>
      <c r="E767" t="s">
        <v>1</v>
      </c>
      <c r="F767" t="s">
        <v>2973</v>
      </c>
      <c r="G767" t="s">
        <v>2858</v>
      </c>
      <c r="H767">
        <v>2</v>
      </c>
      <c r="I767">
        <v>76</v>
      </c>
      <c r="J767">
        <v>1310</v>
      </c>
      <c r="K767">
        <v>673</v>
      </c>
      <c r="L767">
        <v>6</v>
      </c>
      <c r="M767">
        <v>667</v>
      </c>
      <c r="N767">
        <v>143</v>
      </c>
      <c r="O767" s="31">
        <v>21.439280359820089</v>
      </c>
      <c r="P767">
        <v>142</v>
      </c>
      <c r="Q767" s="31">
        <v>21.289355322338832</v>
      </c>
      <c r="R767">
        <v>104</v>
      </c>
      <c r="S767" s="31">
        <v>15.592203898050975</v>
      </c>
      <c r="T767">
        <v>80</v>
      </c>
      <c r="U767" s="31">
        <v>11.994002998500749</v>
      </c>
      <c r="V767">
        <v>120</v>
      </c>
      <c r="W767" s="31">
        <v>17.991004497751124</v>
      </c>
      <c r="X767">
        <v>55</v>
      </c>
      <c r="Y767" s="31">
        <v>8.2458770614692654</v>
      </c>
      <c r="Z767">
        <v>23</v>
      </c>
      <c r="AA767" s="31">
        <v>3.4482758620689653</v>
      </c>
      <c r="AB767" t="s">
        <v>5931</v>
      </c>
    </row>
    <row r="768" spans="1:28" x14ac:dyDescent="0.25">
      <c r="A768" t="s">
        <v>3814</v>
      </c>
      <c r="B768" s="32" t="s">
        <v>68</v>
      </c>
      <c r="C768" t="s">
        <v>389</v>
      </c>
      <c r="D768" t="s">
        <v>62</v>
      </c>
      <c r="E768" t="s">
        <v>1</v>
      </c>
      <c r="F768" t="s">
        <v>5198</v>
      </c>
      <c r="G768" t="s">
        <v>2858</v>
      </c>
      <c r="H768">
        <v>2</v>
      </c>
      <c r="I768">
        <v>76</v>
      </c>
      <c r="J768">
        <v>1206</v>
      </c>
      <c r="K768">
        <v>693</v>
      </c>
      <c r="L768">
        <v>7</v>
      </c>
      <c r="M768">
        <v>686</v>
      </c>
      <c r="N768">
        <v>160</v>
      </c>
      <c r="O768" s="31">
        <v>23.323615160349853</v>
      </c>
      <c r="P768">
        <v>127</v>
      </c>
      <c r="Q768" s="31">
        <v>18.513119533527696</v>
      </c>
      <c r="R768">
        <v>139</v>
      </c>
      <c r="S768" s="31">
        <v>20.262390670553938</v>
      </c>
      <c r="T768">
        <v>87</v>
      </c>
      <c r="U768" s="31">
        <v>12.682215743440233</v>
      </c>
      <c r="V768">
        <v>96</v>
      </c>
      <c r="W768" s="31">
        <v>13.994169096209912</v>
      </c>
      <c r="X768">
        <v>43</v>
      </c>
      <c r="Y768" s="31">
        <v>6.2682215743440235</v>
      </c>
      <c r="Z768">
        <v>34</v>
      </c>
      <c r="AA768" s="31">
        <v>4.9562682215743443</v>
      </c>
      <c r="AB768" t="s">
        <v>5931</v>
      </c>
    </row>
    <row r="769" spans="1:28" x14ac:dyDescent="0.25">
      <c r="A769" t="s">
        <v>3815</v>
      </c>
      <c r="B769" s="32" t="s">
        <v>68</v>
      </c>
      <c r="C769" t="s">
        <v>389</v>
      </c>
      <c r="D769" t="s">
        <v>70</v>
      </c>
      <c r="E769" t="s">
        <v>1</v>
      </c>
      <c r="F769" t="s">
        <v>2976</v>
      </c>
      <c r="G769" t="s">
        <v>2858</v>
      </c>
      <c r="H769">
        <v>3</v>
      </c>
      <c r="I769">
        <v>76</v>
      </c>
      <c r="J769">
        <v>1296</v>
      </c>
      <c r="K769">
        <v>697</v>
      </c>
      <c r="L769">
        <v>8</v>
      </c>
      <c r="M769">
        <v>689</v>
      </c>
      <c r="N769">
        <v>156</v>
      </c>
      <c r="O769" s="31">
        <v>22.641509433962263</v>
      </c>
      <c r="P769">
        <v>134</v>
      </c>
      <c r="Q769" s="31">
        <v>19.448476052249639</v>
      </c>
      <c r="R769">
        <v>91</v>
      </c>
      <c r="S769" s="31">
        <v>13.20754716981132</v>
      </c>
      <c r="T769">
        <v>53</v>
      </c>
      <c r="U769" s="31">
        <v>7.6923076923076925</v>
      </c>
      <c r="V769">
        <v>144</v>
      </c>
      <c r="W769" s="31">
        <v>20.899854862119014</v>
      </c>
      <c r="X769">
        <v>48</v>
      </c>
      <c r="Y769" s="31">
        <v>6.966618287373004</v>
      </c>
      <c r="Z769">
        <v>63</v>
      </c>
      <c r="AA769" s="31">
        <v>9.1436865021770686</v>
      </c>
      <c r="AB769" t="s">
        <v>5931</v>
      </c>
    </row>
    <row r="770" spans="1:28" x14ac:dyDescent="0.25">
      <c r="A770" t="s">
        <v>1428</v>
      </c>
      <c r="B770" s="32" t="s">
        <v>68</v>
      </c>
      <c r="C770" t="s">
        <v>389</v>
      </c>
      <c r="D770" t="s">
        <v>71</v>
      </c>
      <c r="E770" t="s">
        <v>1</v>
      </c>
      <c r="F770" t="s">
        <v>2976</v>
      </c>
      <c r="G770" t="s">
        <v>2858</v>
      </c>
      <c r="H770">
        <v>3</v>
      </c>
      <c r="I770">
        <v>76</v>
      </c>
      <c r="J770">
        <v>1280</v>
      </c>
      <c r="K770">
        <v>692</v>
      </c>
      <c r="L770">
        <v>9</v>
      </c>
      <c r="M770">
        <v>683</v>
      </c>
      <c r="N770">
        <v>141</v>
      </c>
      <c r="O770" s="31">
        <v>20.644216691068813</v>
      </c>
      <c r="P770">
        <v>155</v>
      </c>
      <c r="Q770" s="31">
        <v>22.693997071742313</v>
      </c>
      <c r="R770">
        <v>111</v>
      </c>
      <c r="S770" s="31">
        <v>16.251830161054173</v>
      </c>
      <c r="T770">
        <v>50</v>
      </c>
      <c r="U770" s="31">
        <v>7.3206442166910692</v>
      </c>
      <c r="V770">
        <v>130</v>
      </c>
      <c r="W770" s="31">
        <v>19.033674963396781</v>
      </c>
      <c r="X770">
        <v>49</v>
      </c>
      <c r="Y770" s="31">
        <v>7.1742313323572473</v>
      </c>
      <c r="Z770">
        <v>47</v>
      </c>
      <c r="AA770" s="31">
        <v>6.8814055636896043</v>
      </c>
      <c r="AB770" t="s">
        <v>5931</v>
      </c>
    </row>
    <row r="771" spans="1:28" x14ac:dyDescent="0.25">
      <c r="A771" t="s">
        <v>1432</v>
      </c>
      <c r="B771" s="32" t="s">
        <v>68</v>
      </c>
      <c r="C771" t="s">
        <v>389</v>
      </c>
      <c r="D771" t="s">
        <v>72</v>
      </c>
      <c r="E771" t="s">
        <v>1</v>
      </c>
      <c r="F771" t="s">
        <v>2980</v>
      </c>
      <c r="G771" t="s">
        <v>2858</v>
      </c>
      <c r="H771">
        <v>3</v>
      </c>
      <c r="I771">
        <v>76</v>
      </c>
      <c r="J771">
        <v>1690</v>
      </c>
      <c r="K771">
        <v>819</v>
      </c>
      <c r="L771">
        <v>12</v>
      </c>
      <c r="M771">
        <v>807</v>
      </c>
      <c r="N771">
        <v>138</v>
      </c>
      <c r="O771" s="31">
        <v>17.100371747211895</v>
      </c>
      <c r="P771">
        <v>220</v>
      </c>
      <c r="Q771" s="31">
        <v>27.261462205700123</v>
      </c>
      <c r="R771">
        <v>111</v>
      </c>
      <c r="S771" s="31">
        <v>13.754646840148698</v>
      </c>
      <c r="T771">
        <v>54</v>
      </c>
      <c r="U771" s="31">
        <v>6.6914498141263943</v>
      </c>
      <c r="V771">
        <v>154</v>
      </c>
      <c r="W771" s="31">
        <v>19.083023543990087</v>
      </c>
      <c r="X771">
        <v>35</v>
      </c>
      <c r="Y771" s="31">
        <v>4.337050805452292</v>
      </c>
      <c r="Z771">
        <v>95</v>
      </c>
      <c r="AA771" s="31">
        <v>11.771995043370508</v>
      </c>
      <c r="AB771" t="s">
        <v>5931</v>
      </c>
    </row>
    <row r="772" spans="1:28" x14ac:dyDescent="0.25">
      <c r="A772" t="s">
        <v>1452</v>
      </c>
      <c r="B772" s="32" t="s">
        <v>68</v>
      </c>
      <c r="C772" t="s">
        <v>389</v>
      </c>
      <c r="D772" t="s">
        <v>73</v>
      </c>
      <c r="E772" t="s">
        <v>1</v>
      </c>
      <c r="F772" t="s">
        <v>2978</v>
      </c>
      <c r="G772" t="s">
        <v>2858</v>
      </c>
      <c r="H772">
        <v>3</v>
      </c>
      <c r="I772">
        <v>76</v>
      </c>
      <c r="J772">
        <v>1428</v>
      </c>
      <c r="K772">
        <v>743</v>
      </c>
      <c r="L772">
        <v>11</v>
      </c>
      <c r="M772">
        <v>732</v>
      </c>
      <c r="N772">
        <v>140</v>
      </c>
      <c r="O772" s="31">
        <v>19.125683060109289</v>
      </c>
      <c r="P772">
        <v>189</v>
      </c>
      <c r="Q772" s="31">
        <v>25.819672131147541</v>
      </c>
      <c r="R772">
        <v>104</v>
      </c>
      <c r="S772" s="31">
        <v>14.207650273224044</v>
      </c>
      <c r="T772">
        <v>35</v>
      </c>
      <c r="U772" s="31">
        <v>4.7814207650273222</v>
      </c>
      <c r="V772">
        <v>167</v>
      </c>
      <c r="W772" s="31">
        <v>22.814207650273225</v>
      </c>
      <c r="X772">
        <v>43</v>
      </c>
      <c r="Y772" s="31">
        <v>5.8743169398907105</v>
      </c>
      <c r="Z772">
        <v>54</v>
      </c>
      <c r="AA772" s="31">
        <v>7.3770491803278686</v>
      </c>
      <c r="AB772" t="s">
        <v>5932</v>
      </c>
    </row>
    <row r="773" spans="1:28" x14ac:dyDescent="0.25">
      <c r="A773" t="s">
        <v>1328</v>
      </c>
      <c r="B773" s="32" t="s">
        <v>68</v>
      </c>
      <c r="C773" t="s">
        <v>389</v>
      </c>
      <c r="D773" t="s">
        <v>75</v>
      </c>
      <c r="E773" t="s">
        <v>1</v>
      </c>
      <c r="F773" t="s">
        <v>2977</v>
      </c>
      <c r="G773" t="s">
        <v>2858</v>
      </c>
      <c r="H773">
        <v>3</v>
      </c>
      <c r="I773">
        <v>76</v>
      </c>
      <c r="J773">
        <v>1358</v>
      </c>
      <c r="K773">
        <v>711</v>
      </c>
      <c r="L773">
        <v>9</v>
      </c>
      <c r="M773">
        <v>702</v>
      </c>
      <c r="N773">
        <v>143</v>
      </c>
      <c r="O773" s="31">
        <v>20.37037037037037</v>
      </c>
      <c r="P773">
        <v>169</v>
      </c>
      <c r="Q773" s="31">
        <v>24.074074074074073</v>
      </c>
      <c r="R773">
        <v>116</v>
      </c>
      <c r="S773" s="31">
        <v>16.524216524216524</v>
      </c>
      <c r="T773">
        <v>56</v>
      </c>
      <c r="U773" s="31">
        <v>7.9772079772079776</v>
      </c>
      <c r="V773">
        <v>132</v>
      </c>
      <c r="W773" s="31">
        <v>18.803418803418804</v>
      </c>
      <c r="X773">
        <v>46</v>
      </c>
      <c r="Y773" s="31">
        <v>6.5527065527065531</v>
      </c>
      <c r="Z773">
        <v>40</v>
      </c>
      <c r="AA773" s="31">
        <v>5.6980056980056979</v>
      </c>
      <c r="AB773" t="s">
        <v>5931</v>
      </c>
    </row>
    <row r="774" spans="1:28" x14ac:dyDescent="0.25">
      <c r="A774" t="s">
        <v>1336</v>
      </c>
      <c r="B774" s="32" t="s">
        <v>68</v>
      </c>
      <c r="C774" t="s">
        <v>389</v>
      </c>
      <c r="D774" t="s">
        <v>76</v>
      </c>
      <c r="E774" t="s">
        <v>1</v>
      </c>
      <c r="F774" t="s">
        <v>2977</v>
      </c>
      <c r="G774" t="s">
        <v>2858</v>
      </c>
      <c r="H774">
        <v>3</v>
      </c>
      <c r="I774">
        <v>76</v>
      </c>
      <c r="J774">
        <v>1529</v>
      </c>
      <c r="K774">
        <v>811</v>
      </c>
      <c r="L774">
        <v>10</v>
      </c>
      <c r="M774">
        <v>801</v>
      </c>
      <c r="N774">
        <v>176</v>
      </c>
      <c r="O774" s="31">
        <v>21.972534332084894</v>
      </c>
      <c r="P774">
        <v>162</v>
      </c>
      <c r="Q774" s="31">
        <v>20.224719101123597</v>
      </c>
      <c r="R774">
        <v>134</v>
      </c>
      <c r="S774" s="31">
        <v>16.729088639200999</v>
      </c>
      <c r="T774">
        <v>93</v>
      </c>
      <c r="U774" s="31">
        <v>11.610486891385769</v>
      </c>
      <c r="V774">
        <v>124</v>
      </c>
      <c r="W774" s="31">
        <v>15.480649188514358</v>
      </c>
      <c r="X774">
        <v>58</v>
      </c>
      <c r="Y774" s="31">
        <v>7.2409488139825218</v>
      </c>
      <c r="Z774">
        <v>54</v>
      </c>
      <c r="AA774" s="31">
        <v>6.7415730337078648</v>
      </c>
      <c r="AB774" t="s">
        <v>5931</v>
      </c>
    </row>
    <row r="775" spans="1:28" x14ac:dyDescent="0.25">
      <c r="A775" t="s">
        <v>1347</v>
      </c>
      <c r="B775" s="32" t="s">
        <v>68</v>
      </c>
      <c r="C775" t="s">
        <v>389</v>
      </c>
      <c r="D775" t="s">
        <v>78</v>
      </c>
      <c r="E775" t="s">
        <v>1</v>
      </c>
      <c r="F775" t="s">
        <v>2979</v>
      </c>
      <c r="G775" t="s">
        <v>2858</v>
      </c>
      <c r="H775">
        <v>3</v>
      </c>
      <c r="I775">
        <v>76</v>
      </c>
      <c r="J775">
        <v>1752</v>
      </c>
      <c r="K775">
        <v>897</v>
      </c>
      <c r="L775">
        <v>17</v>
      </c>
      <c r="M775">
        <v>880</v>
      </c>
      <c r="N775">
        <v>194</v>
      </c>
      <c r="O775" s="31">
        <v>22.045454545454547</v>
      </c>
      <c r="P775">
        <v>188</v>
      </c>
      <c r="Q775" s="31">
        <v>21.363636363636363</v>
      </c>
      <c r="R775">
        <v>146</v>
      </c>
      <c r="S775" s="31">
        <v>16.59090909090909</v>
      </c>
      <c r="T775">
        <v>137</v>
      </c>
      <c r="U775" s="31">
        <v>15.568181818181818</v>
      </c>
      <c r="V775">
        <v>112</v>
      </c>
      <c r="W775" s="31">
        <v>12.727272727272727</v>
      </c>
      <c r="X775">
        <v>48</v>
      </c>
      <c r="Y775" s="31">
        <v>5.4545454545454541</v>
      </c>
      <c r="Z775">
        <v>55</v>
      </c>
      <c r="AA775" s="31">
        <v>6.25</v>
      </c>
      <c r="AB775" t="s">
        <v>5931</v>
      </c>
    </row>
    <row r="776" spans="1:28" x14ac:dyDescent="0.25">
      <c r="A776" t="s">
        <v>1426</v>
      </c>
      <c r="B776" s="32" t="s">
        <v>68</v>
      </c>
      <c r="C776" t="s">
        <v>389</v>
      </c>
      <c r="D776" t="s">
        <v>79</v>
      </c>
      <c r="E776" t="s">
        <v>1</v>
      </c>
      <c r="F776" t="s">
        <v>2980</v>
      </c>
      <c r="G776" t="s">
        <v>2858</v>
      </c>
      <c r="H776">
        <v>3</v>
      </c>
      <c r="I776">
        <v>76</v>
      </c>
      <c r="J776">
        <v>1429</v>
      </c>
      <c r="K776">
        <v>875</v>
      </c>
      <c r="L776">
        <v>12</v>
      </c>
      <c r="M776">
        <v>863</v>
      </c>
      <c r="N776">
        <v>145</v>
      </c>
      <c r="O776" s="31">
        <v>16.801853997682503</v>
      </c>
      <c r="P776">
        <v>226</v>
      </c>
      <c r="Q776" s="31">
        <v>26.187717265353417</v>
      </c>
      <c r="R776">
        <v>144</v>
      </c>
      <c r="S776" s="31">
        <v>16.685979142526072</v>
      </c>
      <c r="T776">
        <v>104</v>
      </c>
      <c r="U776" s="31">
        <v>12.050984936268829</v>
      </c>
      <c r="V776">
        <v>121</v>
      </c>
      <c r="W776" s="31">
        <v>14.020857473928158</v>
      </c>
      <c r="X776">
        <v>39</v>
      </c>
      <c r="Y776" s="31">
        <v>4.5191193511008114</v>
      </c>
      <c r="Z776">
        <v>84</v>
      </c>
      <c r="AA776" s="31">
        <v>9.7334878331402077</v>
      </c>
      <c r="AB776" t="s">
        <v>5931</v>
      </c>
    </row>
    <row r="777" spans="1:28" x14ac:dyDescent="0.25">
      <c r="A777" t="s">
        <v>1393</v>
      </c>
      <c r="B777" s="32" t="s">
        <v>68</v>
      </c>
      <c r="C777" t="s">
        <v>389</v>
      </c>
      <c r="D777" t="s">
        <v>80</v>
      </c>
      <c r="E777" t="s">
        <v>1</v>
      </c>
      <c r="F777" t="s">
        <v>2981</v>
      </c>
      <c r="G777" t="s">
        <v>2858</v>
      </c>
      <c r="H777">
        <v>3</v>
      </c>
      <c r="I777">
        <v>76</v>
      </c>
      <c r="J777">
        <v>1068</v>
      </c>
      <c r="K777">
        <v>521</v>
      </c>
      <c r="L777">
        <v>8</v>
      </c>
      <c r="M777">
        <v>513</v>
      </c>
      <c r="N777">
        <v>76</v>
      </c>
      <c r="O777" s="31">
        <v>14.814814814814815</v>
      </c>
      <c r="P777">
        <v>141</v>
      </c>
      <c r="Q777" s="31">
        <v>27.485380116959064</v>
      </c>
      <c r="R777">
        <v>80</v>
      </c>
      <c r="S777" s="31">
        <v>15.594541910331383</v>
      </c>
      <c r="T777">
        <v>65</v>
      </c>
      <c r="U777" s="31">
        <v>12.670565302144249</v>
      </c>
      <c r="V777">
        <v>75</v>
      </c>
      <c r="W777" s="31">
        <v>14.619883040935672</v>
      </c>
      <c r="X777">
        <v>32</v>
      </c>
      <c r="Y777" s="31">
        <v>6.2378167641325533</v>
      </c>
      <c r="Z777">
        <v>44</v>
      </c>
      <c r="AA777" s="31">
        <v>8.5769980506822616</v>
      </c>
      <c r="AB777" t="s">
        <v>5931</v>
      </c>
    </row>
    <row r="778" spans="1:28" x14ac:dyDescent="0.25">
      <c r="A778" t="s">
        <v>1321</v>
      </c>
      <c r="B778" s="32" t="s">
        <v>68</v>
      </c>
      <c r="C778" t="s">
        <v>389</v>
      </c>
      <c r="D778" t="s">
        <v>81</v>
      </c>
      <c r="E778" t="s">
        <v>1</v>
      </c>
      <c r="F778" t="s">
        <v>2984</v>
      </c>
      <c r="G778" t="s">
        <v>2858</v>
      </c>
      <c r="H778">
        <v>3</v>
      </c>
      <c r="I778">
        <v>76</v>
      </c>
      <c r="J778">
        <v>1460</v>
      </c>
      <c r="K778">
        <v>812</v>
      </c>
      <c r="L778">
        <v>13</v>
      </c>
      <c r="M778">
        <v>799</v>
      </c>
      <c r="N778">
        <v>130</v>
      </c>
      <c r="O778" s="31">
        <v>16.270337922403005</v>
      </c>
      <c r="P778">
        <v>192</v>
      </c>
      <c r="Q778" s="31">
        <v>24.030037546933666</v>
      </c>
      <c r="R778">
        <v>133</v>
      </c>
      <c r="S778" s="31">
        <v>16.645807259073841</v>
      </c>
      <c r="T778">
        <v>120</v>
      </c>
      <c r="U778" s="31">
        <v>15.018773466833542</v>
      </c>
      <c r="V778">
        <v>97</v>
      </c>
      <c r="W778" s="31">
        <v>12.14017521902378</v>
      </c>
      <c r="X778">
        <v>42</v>
      </c>
      <c r="Y778" s="31">
        <v>5.2565707133917394</v>
      </c>
      <c r="Z778">
        <v>85</v>
      </c>
      <c r="AA778" s="31">
        <v>10.638297872340425</v>
      </c>
      <c r="AB778" t="s">
        <v>5931</v>
      </c>
    </row>
    <row r="779" spans="1:28" x14ac:dyDescent="0.25">
      <c r="A779" t="s">
        <v>1267</v>
      </c>
      <c r="B779" s="32" t="s">
        <v>68</v>
      </c>
      <c r="C779" t="s">
        <v>389</v>
      </c>
      <c r="D779" t="s">
        <v>82</v>
      </c>
      <c r="E779" t="s">
        <v>1</v>
      </c>
      <c r="F779" t="s">
        <v>2984</v>
      </c>
      <c r="G779" t="s">
        <v>2858</v>
      </c>
      <c r="H779">
        <v>3</v>
      </c>
      <c r="I779">
        <v>76</v>
      </c>
      <c r="J779">
        <v>1450</v>
      </c>
      <c r="K779">
        <v>834</v>
      </c>
      <c r="L779">
        <v>11</v>
      </c>
      <c r="M779">
        <v>823</v>
      </c>
      <c r="N779">
        <v>157</v>
      </c>
      <c r="O779" s="31">
        <v>19.076549210206561</v>
      </c>
      <c r="P779">
        <v>199</v>
      </c>
      <c r="Q779" s="31">
        <v>24.179829890643987</v>
      </c>
      <c r="R779">
        <v>131</v>
      </c>
      <c r="S779" s="31">
        <v>15.917375455650062</v>
      </c>
      <c r="T779">
        <v>140</v>
      </c>
      <c r="U779" s="31">
        <v>17.01093560145808</v>
      </c>
      <c r="V779">
        <v>91</v>
      </c>
      <c r="W779" s="31">
        <v>11.057108140947753</v>
      </c>
      <c r="X779">
        <v>29</v>
      </c>
      <c r="Y779" s="31">
        <v>3.5236938031591736</v>
      </c>
      <c r="Z779">
        <v>76</v>
      </c>
      <c r="AA779" s="31">
        <v>9.2345078979343871</v>
      </c>
      <c r="AB779" t="s">
        <v>5931</v>
      </c>
    </row>
    <row r="780" spans="1:28" x14ac:dyDescent="0.25">
      <c r="A780" t="s">
        <v>1302</v>
      </c>
      <c r="B780" s="32" t="s">
        <v>68</v>
      </c>
      <c r="C780" t="s">
        <v>389</v>
      </c>
      <c r="D780" t="s">
        <v>84</v>
      </c>
      <c r="E780" t="s">
        <v>1</v>
      </c>
      <c r="F780" t="s">
        <v>2979</v>
      </c>
      <c r="G780" t="s">
        <v>2858</v>
      </c>
      <c r="H780">
        <v>3</v>
      </c>
      <c r="I780">
        <v>76</v>
      </c>
      <c r="J780">
        <v>1556</v>
      </c>
      <c r="K780">
        <v>798</v>
      </c>
      <c r="L780">
        <v>8</v>
      </c>
      <c r="M780">
        <v>790</v>
      </c>
      <c r="N780">
        <v>122</v>
      </c>
      <c r="O780" s="31">
        <v>15.443037974683545</v>
      </c>
      <c r="P780">
        <v>216</v>
      </c>
      <c r="Q780" s="31">
        <v>27.341772151898734</v>
      </c>
      <c r="R780">
        <v>138</v>
      </c>
      <c r="S780" s="31">
        <v>17.468354430379748</v>
      </c>
      <c r="T780">
        <v>129</v>
      </c>
      <c r="U780" s="31">
        <v>16.329113924050635</v>
      </c>
      <c r="V780">
        <v>84</v>
      </c>
      <c r="W780" s="31">
        <v>10.632911392405063</v>
      </c>
      <c r="X780">
        <v>48</v>
      </c>
      <c r="Y780" s="31">
        <v>6.075949367088608</v>
      </c>
      <c r="Z780">
        <v>53</v>
      </c>
      <c r="AA780" s="31">
        <v>6.7088607594936711</v>
      </c>
      <c r="AB780" t="s">
        <v>5931</v>
      </c>
    </row>
    <row r="781" spans="1:28" x14ac:dyDescent="0.25">
      <c r="A781" t="s">
        <v>1311</v>
      </c>
      <c r="B781" s="32" t="s">
        <v>68</v>
      </c>
      <c r="C781" t="s">
        <v>389</v>
      </c>
      <c r="D781" t="s">
        <v>85</v>
      </c>
      <c r="E781" t="s">
        <v>1</v>
      </c>
      <c r="F781" t="s">
        <v>2983</v>
      </c>
      <c r="G781" t="s">
        <v>2858</v>
      </c>
      <c r="H781">
        <v>3</v>
      </c>
      <c r="I781">
        <v>76</v>
      </c>
      <c r="J781">
        <v>1413</v>
      </c>
      <c r="K781">
        <v>774</v>
      </c>
      <c r="L781">
        <v>11</v>
      </c>
      <c r="M781">
        <v>763</v>
      </c>
      <c r="N781">
        <v>120</v>
      </c>
      <c r="O781" s="31">
        <v>15.727391874180865</v>
      </c>
      <c r="P781">
        <v>220</v>
      </c>
      <c r="Q781" s="31">
        <v>28.833551769331585</v>
      </c>
      <c r="R781">
        <v>134</v>
      </c>
      <c r="S781" s="31">
        <v>17.562254259501966</v>
      </c>
      <c r="T781">
        <v>133</v>
      </c>
      <c r="U781" s="31">
        <v>17.431192660550458</v>
      </c>
      <c r="V781">
        <v>78</v>
      </c>
      <c r="W781" s="31">
        <v>10.222804718217562</v>
      </c>
      <c r="X781">
        <v>27</v>
      </c>
      <c r="Y781" s="31">
        <v>3.5386631716906947</v>
      </c>
      <c r="Z781">
        <v>51</v>
      </c>
      <c r="AA781" s="31">
        <v>6.6841415465268676</v>
      </c>
      <c r="AB781" t="s">
        <v>5931</v>
      </c>
    </row>
    <row r="782" spans="1:28" x14ac:dyDescent="0.25">
      <c r="A782" t="s">
        <v>1286</v>
      </c>
      <c r="B782" s="32" t="s">
        <v>68</v>
      </c>
      <c r="C782" t="s">
        <v>389</v>
      </c>
      <c r="D782" t="s">
        <v>86</v>
      </c>
      <c r="E782" t="s">
        <v>1</v>
      </c>
      <c r="F782" t="s">
        <v>2982</v>
      </c>
      <c r="G782" t="s">
        <v>2858</v>
      </c>
      <c r="H782">
        <v>3</v>
      </c>
      <c r="I782">
        <v>76</v>
      </c>
      <c r="J782">
        <v>1471</v>
      </c>
      <c r="K782">
        <v>830</v>
      </c>
      <c r="L782">
        <v>3</v>
      </c>
      <c r="M782">
        <v>827</v>
      </c>
      <c r="N782">
        <v>193</v>
      </c>
      <c r="O782" s="31">
        <v>23.337363966142686</v>
      </c>
      <c r="P782">
        <v>186</v>
      </c>
      <c r="Q782" s="31">
        <v>22.49093107617896</v>
      </c>
      <c r="R782">
        <v>143</v>
      </c>
      <c r="S782" s="31">
        <v>17.291414752116083</v>
      </c>
      <c r="T782">
        <v>128</v>
      </c>
      <c r="U782" s="31">
        <v>15.477629987908102</v>
      </c>
      <c r="V782">
        <v>66</v>
      </c>
      <c r="W782" s="31">
        <v>7.9806529625151148</v>
      </c>
      <c r="X782">
        <v>56</v>
      </c>
      <c r="Y782" s="31">
        <v>6.7714631197097948</v>
      </c>
      <c r="Z782">
        <v>55</v>
      </c>
      <c r="AA782" s="31">
        <v>6.6505441354292625</v>
      </c>
      <c r="AB782" t="s">
        <v>5931</v>
      </c>
    </row>
    <row r="783" spans="1:28" x14ac:dyDescent="0.25">
      <c r="A783" t="s">
        <v>1297</v>
      </c>
      <c r="B783" s="32" t="s">
        <v>68</v>
      </c>
      <c r="C783" t="s">
        <v>389</v>
      </c>
      <c r="D783" t="s">
        <v>87</v>
      </c>
      <c r="E783" t="s">
        <v>1</v>
      </c>
      <c r="F783" t="s">
        <v>5201</v>
      </c>
      <c r="G783" t="s">
        <v>2858</v>
      </c>
      <c r="H783">
        <v>3</v>
      </c>
      <c r="I783">
        <v>76</v>
      </c>
      <c r="J783">
        <v>1359</v>
      </c>
      <c r="K783">
        <v>624</v>
      </c>
      <c r="L783">
        <v>6</v>
      </c>
      <c r="M783">
        <v>618</v>
      </c>
      <c r="N783">
        <v>111</v>
      </c>
      <c r="O783" s="31">
        <v>17.961165048543688</v>
      </c>
      <c r="P783">
        <v>145</v>
      </c>
      <c r="Q783" s="31">
        <v>23.462783171521036</v>
      </c>
      <c r="R783">
        <v>109</v>
      </c>
      <c r="S783" s="31">
        <v>17.637540453074433</v>
      </c>
      <c r="T783">
        <v>146</v>
      </c>
      <c r="U783" s="31">
        <v>23.624595469255663</v>
      </c>
      <c r="V783">
        <v>33</v>
      </c>
      <c r="W783" s="31">
        <v>5.3398058252427187</v>
      </c>
      <c r="X783">
        <v>29</v>
      </c>
      <c r="Y783" s="31">
        <v>4.6925566343042071</v>
      </c>
      <c r="Z783">
        <v>45</v>
      </c>
      <c r="AA783" s="31">
        <v>7.2815533980582527</v>
      </c>
      <c r="AB783" t="s">
        <v>5931</v>
      </c>
    </row>
    <row r="784" spans="1:28" x14ac:dyDescent="0.25">
      <c r="A784" t="s">
        <v>1323</v>
      </c>
      <c r="B784" s="32" t="s">
        <v>68</v>
      </c>
      <c r="C784" t="s">
        <v>389</v>
      </c>
      <c r="D784" t="s">
        <v>88</v>
      </c>
      <c r="E784" t="s">
        <v>1</v>
      </c>
      <c r="F784" t="s">
        <v>5201</v>
      </c>
      <c r="G784" t="s">
        <v>2858</v>
      </c>
      <c r="H784">
        <v>3</v>
      </c>
      <c r="I784">
        <v>76</v>
      </c>
      <c r="J784">
        <v>1230</v>
      </c>
      <c r="K784">
        <v>700</v>
      </c>
      <c r="L784">
        <v>1</v>
      </c>
      <c r="M784">
        <v>699</v>
      </c>
      <c r="N784">
        <v>91</v>
      </c>
      <c r="O784" s="31">
        <v>13.01859799713877</v>
      </c>
      <c r="P784">
        <v>190</v>
      </c>
      <c r="Q784" s="31">
        <v>27.181688125894134</v>
      </c>
      <c r="R784">
        <v>115</v>
      </c>
      <c r="S784" s="31">
        <v>16.452074391988557</v>
      </c>
      <c r="T784">
        <v>159</v>
      </c>
      <c r="U784" s="31">
        <v>22.746781115879827</v>
      </c>
      <c r="V784">
        <v>53</v>
      </c>
      <c r="W784" s="31">
        <v>7.5822603719599426</v>
      </c>
      <c r="X784">
        <v>36</v>
      </c>
      <c r="Y784" s="31">
        <v>5.1502145922746783</v>
      </c>
      <c r="Z784">
        <v>55</v>
      </c>
      <c r="AA784" s="31">
        <v>7.8683834048640913</v>
      </c>
      <c r="AB784" t="s">
        <v>5931</v>
      </c>
    </row>
    <row r="785" spans="1:28" x14ac:dyDescent="0.25">
      <c r="A785" t="s">
        <v>1284</v>
      </c>
      <c r="B785" s="32" t="s">
        <v>68</v>
      </c>
      <c r="C785" t="s">
        <v>389</v>
      </c>
      <c r="D785" t="s">
        <v>90</v>
      </c>
      <c r="E785" t="s">
        <v>1</v>
      </c>
      <c r="F785" t="s">
        <v>5203</v>
      </c>
      <c r="G785" t="s">
        <v>2858</v>
      </c>
      <c r="H785">
        <v>3</v>
      </c>
      <c r="I785">
        <v>76</v>
      </c>
      <c r="J785">
        <v>1301</v>
      </c>
      <c r="K785">
        <v>756</v>
      </c>
      <c r="L785">
        <v>7</v>
      </c>
      <c r="M785">
        <v>749</v>
      </c>
      <c r="N785">
        <v>138</v>
      </c>
      <c r="O785" s="31">
        <v>18.424566088117491</v>
      </c>
      <c r="P785">
        <v>184</v>
      </c>
      <c r="Q785" s="31">
        <v>24.566088117489986</v>
      </c>
      <c r="R785">
        <v>148</v>
      </c>
      <c r="S785" s="31">
        <v>19.759679572763684</v>
      </c>
      <c r="T785">
        <v>142</v>
      </c>
      <c r="U785" s="31">
        <v>18.958611481975968</v>
      </c>
      <c r="V785">
        <v>56</v>
      </c>
      <c r="W785" s="31">
        <v>7.4766355140186915</v>
      </c>
      <c r="X785">
        <v>34</v>
      </c>
      <c r="Y785" s="31">
        <v>4.539385847797063</v>
      </c>
      <c r="Z785">
        <v>47</v>
      </c>
      <c r="AA785" s="31">
        <v>6.2750333778371159</v>
      </c>
      <c r="AB785" t="s">
        <v>5931</v>
      </c>
    </row>
    <row r="786" spans="1:28" x14ac:dyDescent="0.25">
      <c r="A786" t="s">
        <v>1308</v>
      </c>
      <c r="B786" s="32" t="s">
        <v>68</v>
      </c>
      <c r="C786" t="s">
        <v>389</v>
      </c>
      <c r="D786" t="s">
        <v>91</v>
      </c>
      <c r="E786" t="s">
        <v>1</v>
      </c>
      <c r="F786" t="s">
        <v>5202</v>
      </c>
      <c r="G786" t="s">
        <v>2858</v>
      </c>
      <c r="H786">
        <v>3</v>
      </c>
      <c r="I786">
        <v>76</v>
      </c>
      <c r="J786">
        <v>1611</v>
      </c>
      <c r="K786">
        <v>870</v>
      </c>
      <c r="L786">
        <v>7</v>
      </c>
      <c r="M786">
        <v>863</v>
      </c>
      <c r="N786">
        <v>134</v>
      </c>
      <c r="O786" s="31">
        <v>15.527230590961761</v>
      </c>
      <c r="P786">
        <v>200</v>
      </c>
      <c r="Q786" s="31">
        <v>23.174971031286212</v>
      </c>
      <c r="R786">
        <v>128</v>
      </c>
      <c r="S786" s="31">
        <v>14.831981460023176</v>
      </c>
      <c r="T786">
        <v>236</v>
      </c>
      <c r="U786" s="31">
        <v>27.346465816917728</v>
      </c>
      <c r="V786">
        <v>62</v>
      </c>
      <c r="W786" s="31">
        <v>7.1842410196987254</v>
      </c>
      <c r="X786">
        <v>38</v>
      </c>
      <c r="Y786" s="31">
        <v>4.4032444959443797</v>
      </c>
      <c r="Z786">
        <v>65</v>
      </c>
      <c r="AA786" s="31">
        <v>7.5318655851680187</v>
      </c>
      <c r="AB786" t="s">
        <v>5931</v>
      </c>
    </row>
    <row r="787" spans="1:28" x14ac:dyDescent="0.25">
      <c r="A787" t="s">
        <v>1271</v>
      </c>
      <c r="B787" s="32" t="s">
        <v>68</v>
      </c>
      <c r="C787" t="s">
        <v>389</v>
      </c>
      <c r="D787" t="s">
        <v>92</v>
      </c>
      <c r="E787" t="s">
        <v>1</v>
      </c>
      <c r="F787" t="s">
        <v>5203</v>
      </c>
      <c r="G787" t="s">
        <v>2858</v>
      </c>
      <c r="H787">
        <v>3</v>
      </c>
      <c r="I787">
        <v>76</v>
      </c>
      <c r="J787">
        <v>1226</v>
      </c>
      <c r="K787">
        <v>605</v>
      </c>
      <c r="L787">
        <v>8</v>
      </c>
      <c r="M787">
        <v>597</v>
      </c>
      <c r="N787">
        <v>104</v>
      </c>
      <c r="O787" s="31">
        <v>17.420435510887771</v>
      </c>
      <c r="P787">
        <v>150</v>
      </c>
      <c r="Q787" s="31">
        <v>25.125628140703519</v>
      </c>
      <c r="R787">
        <v>93</v>
      </c>
      <c r="S787" s="31">
        <v>15.577889447236181</v>
      </c>
      <c r="T787">
        <v>110</v>
      </c>
      <c r="U787" s="31">
        <v>18.425460636515911</v>
      </c>
      <c r="V787">
        <v>78</v>
      </c>
      <c r="W787" s="31">
        <v>13.06532663316583</v>
      </c>
      <c r="X787">
        <v>26</v>
      </c>
      <c r="Y787" s="31">
        <v>4.3551088777219427</v>
      </c>
      <c r="Z787">
        <v>36</v>
      </c>
      <c r="AA787" s="31">
        <v>6.0301507537688446</v>
      </c>
      <c r="AB787" t="s">
        <v>5931</v>
      </c>
    </row>
    <row r="788" spans="1:28" x14ac:dyDescent="0.25">
      <c r="A788" t="s">
        <v>1339</v>
      </c>
      <c r="B788" s="32" t="s">
        <v>68</v>
      </c>
      <c r="C788" t="s">
        <v>389</v>
      </c>
      <c r="D788" t="s">
        <v>93</v>
      </c>
      <c r="E788" t="s">
        <v>1</v>
      </c>
      <c r="F788" t="s">
        <v>2978</v>
      </c>
      <c r="G788" t="s">
        <v>2858</v>
      </c>
      <c r="H788">
        <v>3</v>
      </c>
      <c r="I788">
        <v>76</v>
      </c>
      <c r="J788">
        <v>1374</v>
      </c>
      <c r="K788">
        <v>697</v>
      </c>
      <c r="L788">
        <v>10</v>
      </c>
      <c r="M788">
        <v>687</v>
      </c>
      <c r="N788">
        <v>139</v>
      </c>
      <c r="O788" s="31">
        <v>20.232896652110625</v>
      </c>
      <c r="P788">
        <v>171</v>
      </c>
      <c r="Q788" s="31">
        <v>24.890829694323145</v>
      </c>
      <c r="R788">
        <v>97</v>
      </c>
      <c r="S788" s="31">
        <v>14.119359534206696</v>
      </c>
      <c r="T788">
        <v>56</v>
      </c>
      <c r="U788" s="31">
        <v>8.1513828238719075</v>
      </c>
      <c r="V788">
        <v>143</v>
      </c>
      <c r="W788" s="31">
        <v>20.815138282387192</v>
      </c>
      <c r="X788">
        <v>31</v>
      </c>
      <c r="Y788" s="31">
        <v>4.512372634643377</v>
      </c>
      <c r="Z788">
        <v>50</v>
      </c>
      <c r="AA788" s="31">
        <v>7.2780203784570601</v>
      </c>
      <c r="AB788" t="s">
        <v>5932</v>
      </c>
    </row>
    <row r="789" spans="1:28" x14ac:dyDescent="0.25">
      <c r="A789" t="s">
        <v>1301</v>
      </c>
      <c r="B789" s="32" t="s">
        <v>68</v>
      </c>
      <c r="C789" t="s">
        <v>389</v>
      </c>
      <c r="D789" t="s">
        <v>94</v>
      </c>
      <c r="E789" t="s">
        <v>1</v>
      </c>
      <c r="F789" t="s">
        <v>2982</v>
      </c>
      <c r="G789" t="s">
        <v>2858</v>
      </c>
      <c r="H789">
        <v>3</v>
      </c>
      <c r="I789">
        <v>76</v>
      </c>
      <c r="J789">
        <v>1344</v>
      </c>
      <c r="K789">
        <v>671</v>
      </c>
      <c r="L789">
        <v>3</v>
      </c>
      <c r="M789">
        <v>668</v>
      </c>
      <c r="N789">
        <v>117</v>
      </c>
      <c r="O789" s="31">
        <v>17.514970059880241</v>
      </c>
      <c r="P789">
        <v>176</v>
      </c>
      <c r="Q789" s="31">
        <v>26.347305389221557</v>
      </c>
      <c r="R789">
        <v>104</v>
      </c>
      <c r="S789" s="31">
        <v>15.568862275449101</v>
      </c>
      <c r="T789">
        <v>124</v>
      </c>
      <c r="U789" s="31">
        <v>18.562874251497007</v>
      </c>
      <c r="V789">
        <v>68</v>
      </c>
      <c r="W789" s="31">
        <v>10.179640718562874</v>
      </c>
      <c r="X789">
        <v>42</v>
      </c>
      <c r="Y789" s="31">
        <v>6.2874251497005984</v>
      </c>
      <c r="Z789">
        <v>37</v>
      </c>
      <c r="AA789" s="31">
        <v>5.5389221556886223</v>
      </c>
      <c r="AB789" t="s">
        <v>5931</v>
      </c>
    </row>
    <row r="790" spans="1:28" x14ac:dyDescent="0.25">
      <c r="A790" t="s">
        <v>1278</v>
      </c>
      <c r="B790" s="32" t="s">
        <v>68</v>
      </c>
      <c r="C790" t="s">
        <v>389</v>
      </c>
      <c r="D790" t="s">
        <v>95</v>
      </c>
      <c r="E790" t="s">
        <v>1</v>
      </c>
      <c r="F790" t="s">
        <v>2981</v>
      </c>
      <c r="G790" t="s">
        <v>2858</v>
      </c>
      <c r="H790">
        <v>3</v>
      </c>
      <c r="I790">
        <v>76</v>
      </c>
      <c r="J790">
        <v>1334</v>
      </c>
      <c r="K790">
        <v>701</v>
      </c>
      <c r="L790">
        <v>5</v>
      </c>
      <c r="M790">
        <v>696</v>
      </c>
      <c r="N790">
        <v>109</v>
      </c>
      <c r="O790" s="31">
        <v>15.660919540229886</v>
      </c>
      <c r="P790">
        <v>198</v>
      </c>
      <c r="Q790" s="31">
        <v>28.448275862068964</v>
      </c>
      <c r="R790">
        <v>114</v>
      </c>
      <c r="S790" s="31">
        <v>16.379310344827587</v>
      </c>
      <c r="T790">
        <v>108</v>
      </c>
      <c r="U790" s="31">
        <v>15.517241379310345</v>
      </c>
      <c r="V790">
        <v>93</v>
      </c>
      <c r="W790" s="31">
        <v>13.362068965517242</v>
      </c>
      <c r="X790">
        <v>31</v>
      </c>
      <c r="Y790" s="31">
        <v>4.4540229885057467</v>
      </c>
      <c r="Z790">
        <v>43</v>
      </c>
      <c r="AA790" s="31">
        <v>6.1781609195402298</v>
      </c>
      <c r="AB790" t="s">
        <v>5931</v>
      </c>
    </row>
    <row r="791" spans="1:28" x14ac:dyDescent="0.25">
      <c r="A791" t="s">
        <v>3816</v>
      </c>
      <c r="B791" s="32" t="s">
        <v>68</v>
      </c>
      <c r="C791" t="s">
        <v>389</v>
      </c>
      <c r="D791" t="s">
        <v>96</v>
      </c>
      <c r="E791" t="s">
        <v>1</v>
      </c>
      <c r="F791" t="s">
        <v>2983</v>
      </c>
      <c r="G791" t="s">
        <v>2858</v>
      </c>
      <c r="H791">
        <v>3</v>
      </c>
      <c r="I791">
        <v>76</v>
      </c>
      <c r="J791">
        <v>1194</v>
      </c>
      <c r="K791">
        <v>613</v>
      </c>
      <c r="L791">
        <v>5</v>
      </c>
      <c r="M791">
        <v>608</v>
      </c>
      <c r="N791">
        <v>105</v>
      </c>
      <c r="O791" s="31">
        <v>17.269736842105264</v>
      </c>
      <c r="P791">
        <v>169</v>
      </c>
      <c r="Q791" s="31">
        <v>27.796052631578949</v>
      </c>
      <c r="R791">
        <v>102</v>
      </c>
      <c r="S791" s="31">
        <v>16.776315789473685</v>
      </c>
      <c r="T791">
        <v>106</v>
      </c>
      <c r="U791" s="31">
        <v>17.434210526315791</v>
      </c>
      <c r="V791">
        <v>76</v>
      </c>
      <c r="W791" s="31">
        <v>12.5</v>
      </c>
      <c r="X791">
        <v>22</v>
      </c>
      <c r="Y791" s="31">
        <v>3.6184210526315788</v>
      </c>
      <c r="Z791">
        <v>28</v>
      </c>
      <c r="AA791" s="31">
        <v>4.6052631578947372</v>
      </c>
      <c r="AB791" t="s">
        <v>5931</v>
      </c>
    </row>
    <row r="792" spans="1:28" x14ac:dyDescent="0.25">
      <c r="A792" t="s">
        <v>3817</v>
      </c>
      <c r="B792" s="32" t="s">
        <v>68</v>
      </c>
      <c r="C792" t="s">
        <v>389</v>
      </c>
      <c r="D792" t="s">
        <v>97</v>
      </c>
      <c r="E792" t="s">
        <v>1</v>
      </c>
      <c r="F792" t="s">
        <v>5202</v>
      </c>
      <c r="G792" t="s">
        <v>2858</v>
      </c>
      <c r="H792">
        <v>3</v>
      </c>
      <c r="I792">
        <v>76</v>
      </c>
      <c r="J792">
        <v>1110</v>
      </c>
      <c r="K792">
        <v>574</v>
      </c>
      <c r="L792">
        <v>2</v>
      </c>
      <c r="M792">
        <v>572</v>
      </c>
      <c r="N792">
        <v>97</v>
      </c>
      <c r="O792" s="31">
        <v>16.958041958041957</v>
      </c>
      <c r="P792">
        <v>149</v>
      </c>
      <c r="Q792" s="31">
        <v>26.04895104895105</v>
      </c>
      <c r="R792">
        <v>108</v>
      </c>
      <c r="S792" s="31">
        <v>18.88111888111888</v>
      </c>
      <c r="T792">
        <v>130</v>
      </c>
      <c r="U792" s="31">
        <v>22.727272727272727</v>
      </c>
      <c r="V792">
        <v>41</v>
      </c>
      <c r="W792" s="31">
        <v>7.1678321678321675</v>
      </c>
      <c r="X792">
        <v>26</v>
      </c>
      <c r="Y792" s="31">
        <v>4.5454545454545459</v>
      </c>
      <c r="Z792">
        <v>21</v>
      </c>
      <c r="AA792" s="31">
        <v>3.6713286713286712</v>
      </c>
      <c r="AB792" t="s">
        <v>5931</v>
      </c>
    </row>
    <row r="793" spans="1:28" x14ac:dyDescent="0.25">
      <c r="A793" t="s">
        <v>3818</v>
      </c>
      <c r="B793" s="32" t="s">
        <v>68</v>
      </c>
      <c r="C793" t="s">
        <v>389</v>
      </c>
      <c r="D793" t="s">
        <v>105</v>
      </c>
      <c r="E793" t="s">
        <v>1</v>
      </c>
      <c r="F793" t="s">
        <v>2987</v>
      </c>
      <c r="G793" t="s">
        <v>2858</v>
      </c>
      <c r="H793">
        <v>4</v>
      </c>
      <c r="I793">
        <v>76</v>
      </c>
      <c r="J793">
        <v>1411</v>
      </c>
      <c r="K793">
        <v>735</v>
      </c>
      <c r="L793">
        <v>12</v>
      </c>
      <c r="M793">
        <v>723</v>
      </c>
      <c r="N793">
        <v>148</v>
      </c>
      <c r="O793" s="31">
        <v>20.470262793914245</v>
      </c>
      <c r="P793">
        <v>179</v>
      </c>
      <c r="Q793" s="31">
        <v>24.757952973720609</v>
      </c>
      <c r="R793">
        <v>111</v>
      </c>
      <c r="S793" s="31">
        <v>15.352697095435685</v>
      </c>
      <c r="T793">
        <v>55</v>
      </c>
      <c r="U793" s="31">
        <v>7.6071922544951587</v>
      </c>
      <c r="V793">
        <v>131</v>
      </c>
      <c r="W793" s="31">
        <v>18.118948824343015</v>
      </c>
      <c r="X793">
        <v>44</v>
      </c>
      <c r="Y793" s="31">
        <v>6.0857538035961269</v>
      </c>
      <c r="Z793">
        <v>55</v>
      </c>
      <c r="AA793" s="31">
        <v>7.6071922544951587</v>
      </c>
      <c r="AB793" t="s">
        <v>5931</v>
      </c>
    </row>
    <row r="794" spans="1:28" x14ac:dyDescent="0.25">
      <c r="A794" t="s">
        <v>1379</v>
      </c>
      <c r="B794" s="32" t="s">
        <v>68</v>
      </c>
      <c r="C794" t="s">
        <v>389</v>
      </c>
      <c r="D794" t="s">
        <v>106</v>
      </c>
      <c r="E794" t="s">
        <v>1</v>
      </c>
      <c r="F794" t="s">
        <v>2989</v>
      </c>
      <c r="G794" t="s">
        <v>2858</v>
      </c>
      <c r="H794">
        <v>4</v>
      </c>
      <c r="I794">
        <v>76</v>
      </c>
      <c r="J794">
        <v>1544</v>
      </c>
      <c r="K794">
        <v>834</v>
      </c>
      <c r="L794">
        <v>12</v>
      </c>
      <c r="M794">
        <v>822</v>
      </c>
      <c r="N794">
        <v>129</v>
      </c>
      <c r="O794" s="31">
        <v>15.693430656934307</v>
      </c>
      <c r="P794">
        <v>224</v>
      </c>
      <c r="Q794" s="31">
        <v>27.250608272506081</v>
      </c>
      <c r="R794">
        <v>126</v>
      </c>
      <c r="S794" s="31">
        <v>15.328467153284672</v>
      </c>
      <c r="T794">
        <v>49</v>
      </c>
      <c r="U794" s="31">
        <v>5.9610705596107056</v>
      </c>
      <c r="V794">
        <v>170</v>
      </c>
      <c r="W794" s="31">
        <v>20.68126520681265</v>
      </c>
      <c r="X794">
        <v>39</v>
      </c>
      <c r="Y794" s="31">
        <v>4.7445255474452557</v>
      </c>
      <c r="Z794">
        <v>85</v>
      </c>
      <c r="AA794" s="31">
        <v>10.340632603406325</v>
      </c>
      <c r="AB794" t="s">
        <v>5931</v>
      </c>
    </row>
    <row r="795" spans="1:28" x14ac:dyDescent="0.25">
      <c r="A795" t="s">
        <v>1421</v>
      </c>
      <c r="B795" s="32" t="s">
        <v>68</v>
      </c>
      <c r="C795" t="s">
        <v>389</v>
      </c>
      <c r="D795" t="s">
        <v>107</v>
      </c>
      <c r="E795" t="s">
        <v>1</v>
      </c>
      <c r="F795" t="s">
        <v>2989</v>
      </c>
      <c r="G795" t="s">
        <v>2858</v>
      </c>
      <c r="H795">
        <v>4</v>
      </c>
      <c r="I795">
        <v>76</v>
      </c>
      <c r="J795">
        <v>1466</v>
      </c>
      <c r="K795">
        <v>811</v>
      </c>
      <c r="L795">
        <v>15</v>
      </c>
      <c r="M795">
        <v>796</v>
      </c>
      <c r="N795">
        <v>157</v>
      </c>
      <c r="O795" s="31">
        <v>19.723618090452263</v>
      </c>
      <c r="P795">
        <v>189</v>
      </c>
      <c r="Q795" s="31">
        <v>23.743718592964825</v>
      </c>
      <c r="R795">
        <v>128</v>
      </c>
      <c r="S795" s="31">
        <v>16.08040201005025</v>
      </c>
      <c r="T795">
        <v>56</v>
      </c>
      <c r="U795" s="31">
        <v>7.0351758793969852</v>
      </c>
      <c r="V795">
        <v>151</v>
      </c>
      <c r="W795" s="31">
        <v>18.969849246231156</v>
      </c>
      <c r="X795">
        <v>42</v>
      </c>
      <c r="Y795" s="31">
        <v>5.2763819095477391</v>
      </c>
      <c r="Z795">
        <v>73</v>
      </c>
      <c r="AA795" s="31">
        <v>9.1708542713567844</v>
      </c>
      <c r="AB795" t="s">
        <v>5931</v>
      </c>
    </row>
    <row r="796" spans="1:28" x14ac:dyDescent="0.25">
      <c r="A796" t="s">
        <v>1359</v>
      </c>
      <c r="B796" s="32" t="s">
        <v>68</v>
      </c>
      <c r="C796" t="s">
        <v>389</v>
      </c>
      <c r="D796" t="s">
        <v>108</v>
      </c>
      <c r="E796" t="s">
        <v>1</v>
      </c>
      <c r="F796" t="s">
        <v>2990</v>
      </c>
      <c r="G796" t="s">
        <v>2858</v>
      </c>
      <c r="H796">
        <v>4</v>
      </c>
      <c r="I796">
        <v>76</v>
      </c>
      <c r="J796">
        <v>1521</v>
      </c>
      <c r="K796">
        <v>802</v>
      </c>
      <c r="L796">
        <v>8</v>
      </c>
      <c r="M796">
        <v>794</v>
      </c>
      <c r="N796">
        <v>133</v>
      </c>
      <c r="O796" s="31">
        <v>16.750629722921914</v>
      </c>
      <c r="P796">
        <v>202</v>
      </c>
      <c r="Q796" s="31">
        <v>25.44080604534005</v>
      </c>
      <c r="R796">
        <v>130</v>
      </c>
      <c r="S796" s="31">
        <v>16.3727959697733</v>
      </c>
      <c r="T796">
        <v>82</v>
      </c>
      <c r="U796" s="31">
        <v>10.327455919395465</v>
      </c>
      <c r="V796">
        <v>126</v>
      </c>
      <c r="W796" s="31">
        <v>15.869017632241814</v>
      </c>
      <c r="X796">
        <v>45</v>
      </c>
      <c r="Y796" s="31">
        <v>5.6675062972292194</v>
      </c>
      <c r="Z796">
        <v>76</v>
      </c>
      <c r="AA796" s="31">
        <v>9.5717884130982362</v>
      </c>
      <c r="AB796" t="s">
        <v>5931</v>
      </c>
    </row>
    <row r="797" spans="1:28" x14ac:dyDescent="0.25">
      <c r="A797" t="s">
        <v>1388</v>
      </c>
      <c r="B797" s="32" t="s">
        <v>68</v>
      </c>
      <c r="C797" t="s">
        <v>389</v>
      </c>
      <c r="D797" t="s">
        <v>109</v>
      </c>
      <c r="E797" t="s">
        <v>1</v>
      </c>
      <c r="F797" t="s">
        <v>2992</v>
      </c>
      <c r="G797" t="s">
        <v>2858</v>
      </c>
      <c r="H797">
        <v>4</v>
      </c>
      <c r="I797">
        <v>76</v>
      </c>
      <c r="J797">
        <v>1551</v>
      </c>
      <c r="K797">
        <v>731</v>
      </c>
      <c r="L797">
        <v>9</v>
      </c>
      <c r="M797">
        <v>722</v>
      </c>
      <c r="N797">
        <v>128</v>
      </c>
      <c r="O797" s="31">
        <v>17.72853185595568</v>
      </c>
      <c r="P797">
        <v>174</v>
      </c>
      <c r="Q797" s="31">
        <v>24.099722991689752</v>
      </c>
      <c r="R797">
        <v>98</v>
      </c>
      <c r="S797" s="31">
        <v>13.573407202216066</v>
      </c>
      <c r="T797">
        <v>118</v>
      </c>
      <c r="U797" s="31">
        <v>16.343490304709142</v>
      </c>
      <c r="V797">
        <v>77</v>
      </c>
      <c r="W797" s="31">
        <v>10.664819944598339</v>
      </c>
      <c r="X797">
        <v>55</v>
      </c>
      <c r="Y797" s="31">
        <v>7.6177285318559553</v>
      </c>
      <c r="Z797">
        <v>72</v>
      </c>
      <c r="AA797" s="31">
        <v>9.97229916897507</v>
      </c>
      <c r="AB797" t="s">
        <v>5932</v>
      </c>
    </row>
    <row r="798" spans="1:28" x14ac:dyDescent="0.25">
      <c r="A798" t="s">
        <v>1410</v>
      </c>
      <c r="B798" s="32" t="s">
        <v>68</v>
      </c>
      <c r="C798" t="s">
        <v>389</v>
      </c>
      <c r="D798" t="s">
        <v>110</v>
      </c>
      <c r="E798" t="s">
        <v>1</v>
      </c>
      <c r="F798" t="s">
        <v>2991</v>
      </c>
      <c r="G798" t="s">
        <v>2858</v>
      </c>
      <c r="H798">
        <v>4</v>
      </c>
      <c r="I798">
        <v>76</v>
      </c>
      <c r="J798">
        <v>1627</v>
      </c>
      <c r="K798">
        <v>849</v>
      </c>
      <c r="L798">
        <v>10</v>
      </c>
      <c r="M798">
        <v>839</v>
      </c>
      <c r="N798">
        <v>185</v>
      </c>
      <c r="O798" s="31">
        <v>22.050059594755663</v>
      </c>
      <c r="P798">
        <v>191</v>
      </c>
      <c r="Q798" s="31">
        <v>22.765196662693683</v>
      </c>
      <c r="R798">
        <v>150</v>
      </c>
      <c r="S798" s="31">
        <v>17.878426698450536</v>
      </c>
      <c r="T798">
        <v>52</v>
      </c>
      <c r="U798" s="31">
        <v>6.1978545887961856</v>
      </c>
      <c r="V798">
        <v>131</v>
      </c>
      <c r="W798" s="31">
        <v>15.613825983313468</v>
      </c>
      <c r="X798">
        <v>40</v>
      </c>
      <c r="Y798" s="31">
        <v>4.7675804529201429</v>
      </c>
      <c r="Z798">
        <v>90</v>
      </c>
      <c r="AA798" s="31">
        <v>10.727056019070321</v>
      </c>
      <c r="AB798" t="s">
        <v>5931</v>
      </c>
    </row>
    <row r="799" spans="1:28" x14ac:dyDescent="0.25">
      <c r="A799" t="s">
        <v>1370</v>
      </c>
      <c r="B799" s="32" t="s">
        <v>68</v>
      </c>
      <c r="C799" t="s">
        <v>389</v>
      </c>
      <c r="D799" t="s">
        <v>112</v>
      </c>
      <c r="E799" t="s">
        <v>1</v>
      </c>
      <c r="F799" t="s">
        <v>2993</v>
      </c>
      <c r="G799" t="s">
        <v>2858</v>
      </c>
      <c r="H799">
        <v>4</v>
      </c>
      <c r="I799">
        <v>76</v>
      </c>
      <c r="J799">
        <v>1764</v>
      </c>
      <c r="K799">
        <v>914</v>
      </c>
      <c r="L799">
        <v>20</v>
      </c>
      <c r="M799">
        <v>894</v>
      </c>
      <c r="N799">
        <v>211</v>
      </c>
      <c r="O799" s="31">
        <v>23.601789709172259</v>
      </c>
      <c r="P799">
        <v>221</v>
      </c>
      <c r="Q799" s="31">
        <v>24.72035794183445</v>
      </c>
      <c r="R799">
        <v>141</v>
      </c>
      <c r="S799" s="31">
        <v>15.771812080536913</v>
      </c>
      <c r="T799">
        <v>55</v>
      </c>
      <c r="U799" s="31">
        <v>6.1521252796420578</v>
      </c>
      <c r="V799">
        <v>140</v>
      </c>
      <c r="W799" s="31">
        <v>15.659955257270694</v>
      </c>
      <c r="X799">
        <v>43</v>
      </c>
      <c r="Y799" s="31">
        <v>4.8098434004474271</v>
      </c>
      <c r="Z799">
        <v>83</v>
      </c>
      <c r="AA799" s="31">
        <v>9.2841163310961967</v>
      </c>
      <c r="AB799" t="s">
        <v>5931</v>
      </c>
    </row>
    <row r="800" spans="1:28" x14ac:dyDescent="0.25">
      <c r="A800" t="s">
        <v>1398</v>
      </c>
      <c r="B800" s="32" t="s">
        <v>68</v>
      </c>
      <c r="C800" t="s">
        <v>389</v>
      </c>
      <c r="D800" t="s">
        <v>113</v>
      </c>
      <c r="E800" t="s">
        <v>1</v>
      </c>
      <c r="F800" t="s">
        <v>5205</v>
      </c>
      <c r="G800" t="s">
        <v>2858</v>
      </c>
      <c r="H800">
        <v>4</v>
      </c>
      <c r="I800">
        <v>76</v>
      </c>
      <c r="J800">
        <v>1680</v>
      </c>
      <c r="K800">
        <v>892</v>
      </c>
      <c r="L800">
        <v>11</v>
      </c>
      <c r="M800">
        <v>881</v>
      </c>
      <c r="N800">
        <v>145</v>
      </c>
      <c r="O800" s="31">
        <v>16.458569807037456</v>
      </c>
      <c r="P800">
        <v>229</v>
      </c>
      <c r="Q800" s="31">
        <v>25.993189557321227</v>
      </c>
      <c r="R800">
        <v>146</v>
      </c>
      <c r="S800" s="31">
        <v>16.572077185017026</v>
      </c>
      <c r="T800">
        <v>45</v>
      </c>
      <c r="U800" s="31">
        <v>5.1078320090805907</v>
      </c>
      <c r="V800">
        <v>183</v>
      </c>
      <c r="W800" s="31">
        <v>20.771850170261068</v>
      </c>
      <c r="X800">
        <v>40</v>
      </c>
      <c r="Y800" s="31">
        <v>4.5402951191827468</v>
      </c>
      <c r="Z800">
        <v>93</v>
      </c>
      <c r="AA800" s="31">
        <v>10.556186152099887</v>
      </c>
      <c r="AB800" t="s">
        <v>5932</v>
      </c>
    </row>
    <row r="801" spans="1:28" x14ac:dyDescent="0.25">
      <c r="A801" t="s">
        <v>1422</v>
      </c>
      <c r="B801" s="32" t="s">
        <v>68</v>
      </c>
      <c r="C801" t="s">
        <v>389</v>
      </c>
      <c r="D801" t="s">
        <v>114</v>
      </c>
      <c r="E801" t="s">
        <v>1</v>
      </c>
      <c r="F801" t="s">
        <v>5204</v>
      </c>
      <c r="G801" t="s">
        <v>2858</v>
      </c>
      <c r="H801">
        <v>4</v>
      </c>
      <c r="I801">
        <v>76</v>
      </c>
      <c r="J801">
        <v>1864</v>
      </c>
      <c r="K801">
        <v>911</v>
      </c>
      <c r="L801">
        <v>14</v>
      </c>
      <c r="M801">
        <v>897</v>
      </c>
      <c r="N801">
        <v>169</v>
      </c>
      <c r="O801" s="31">
        <v>18.840579710144926</v>
      </c>
      <c r="P801">
        <v>221</v>
      </c>
      <c r="Q801" s="31">
        <v>24.637681159420289</v>
      </c>
      <c r="R801">
        <v>160</v>
      </c>
      <c r="S801" s="31">
        <v>17.837235228539576</v>
      </c>
      <c r="T801">
        <v>36</v>
      </c>
      <c r="U801" s="31">
        <v>4.0133779264214047</v>
      </c>
      <c r="V801">
        <v>186</v>
      </c>
      <c r="W801" s="31">
        <v>20.735785953177256</v>
      </c>
      <c r="X801">
        <v>40</v>
      </c>
      <c r="Y801" s="31">
        <v>4.4593088071348941</v>
      </c>
      <c r="Z801">
        <v>85</v>
      </c>
      <c r="AA801" s="31">
        <v>9.4760312151616493</v>
      </c>
      <c r="AB801" t="s">
        <v>5931</v>
      </c>
    </row>
    <row r="802" spans="1:28" x14ac:dyDescent="0.25">
      <c r="A802" t="s">
        <v>1361</v>
      </c>
      <c r="B802" s="32" t="s">
        <v>68</v>
      </c>
      <c r="C802" t="s">
        <v>389</v>
      </c>
      <c r="D802" t="s">
        <v>115</v>
      </c>
      <c r="E802" t="s">
        <v>1</v>
      </c>
      <c r="F802" t="s">
        <v>2988</v>
      </c>
      <c r="G802" t="s">
        <v>2858</v>
      </c>
      <c r="H802">
        <v>4</v>
      </c>
      <c r="I802">
        <v>76</v>
      </c>
      <c r="J802">
        <v>1528</v>
      </c>
      <c r="K802">
        <v>733</v>
      </c>
      <c r="L802">
        <v>13</v>
      </c>
      <c r="M802">
        <v>720</v>
      </c>
      <c r="N802">
        <v>149</v>
      </c>
      <c r="O802" s="31">
        <v>20.694444444444443</v>
      </c>
      <c r="P802">
        <v>163</v>
      </c>
      <c r="Q802" s="31">
        <v>22.638888888888889</v>
      </c>
      <c r="R802">
        <v>116</v>
      </c>
      <c r="S802" s="31">
        <v>16.111111111111111</v>
      </c>
      <c r="T802">
        <v>45</v>
      </c>
      <c r="U802" s="31">
        <v>6.25</v>
      </c>
      <c r="V802">
        <v>148</v>
      </c>
      <c r="W802" s="31">
        <v>20.555555555555557</v>
      </c>
      <c r="X802">
        <v>53</v>
      </c>
      <c r="Y802" s="31">
        <v>7.3611111111111107</v>
      </c>
      <c r="Z802">
        <v>46</v>
      </c>
      <c r="AA802" s="31">
        <v>6.3888888888888893</v>
      </c>
      <c r="AB802" t="s">
        <v>5931</v>
      </c>
    </row>
    <row r="803" spans="1:28" x14ac:dyDescent="0.25">
      <c r="A803" t="s">
        <v>1389</v>
      </c>
      <c r="B803" s="32" t="s">
        <v>68</v>
      </c>
      <c r="C803" t="s">
        <v>389</v>
      </c>
      <c r="D803" t="s">
        <v>116</v>
      </c>
      <c r="E803" t="s">
        <v>1</v>
      </c>
      <c r="F803" t="s">
        <v>2991</v>
      </c>
      <c r="G803" t="s">
        <v>2858</v>
      </c>
      <c r="H803">
        <v>4</v>
      </c>
      <c r="I803">
        <v>76</v>
      </c>
      <c r="J803">
        <v>1347</v>
      </c>
      <c r="K803">
        <v>717</v>
      </c>
      <c r="L803">
        <v>16</v>
      </c>
      <c r="M803">
        <v>701</v>
      </c>
      <c r="N803">
        <v>98</v>
      </c>
      <c r="O803" s="31">
        <v>13.98002853067047</v>
      </c>
      <c r="P803">
        <v>209</v>
      </c>
      <c r="Q803" s="31">
        <v>29.814550641940084</v>
      </c>
      <c r="R803">
        <v>98</v>
      </c>
      <c r="S803" s="31">
        <v>13.98002853067047</v>
      </c>
      <c r="T803">
        <v>65</v>
      </c>
      <c r="U803" s="31">
        <v>9.2724679029957198</v>
      </c>
      <c r="V803">
        <v>114</v>
      </c>
      <c r="W803" s="31">
        <v>16.262482168330955</v>
      </c>
      <c r="X803">
        <v>31</v>
      </c>
      <c r="Y803" s="31">
        <v>4.4222539229671893</v>
      </c>
      <c r="Z803">
        <v>86</v>
      </c>
      <c r="AA803" s="31">
        <v>12.268188302425107</v>
      </c>
      <c r="AB803" t="s">
        <v>5931</v>
      </c>
    </row>
    <row r="804" spans="1:28" x14ac:dyDescent="0.25">
      <c r="A804" t="s">
        <v>1414</v>
      </c>
      <c r="B804" s="32" t="s">
        <v>68</v>
      </c>
      <c r="C804" t="s">
        <v>389</v>
      </c>
      <c r="D804" t="s">
        <v>117</v>
      </c>
      <c r="E804" t="s">
        <v>1</v>
      </c>
      <c r="F804" t="s">
        <v>2988</v>
      </c>
      <c r="G804" t="s">
        <v>2858</v>
      </c>
      <c r="H804">
        <v>4</v>
      </c>
      <c r="I804">
        <v>76</v>
      </c>
      <c r="J804">
        <v>1710</v>
      </c>
      <c r="K804">
        <v>955</v>
      </c>
      <c r="L804">
        <v>5</v>
      </c>
      <c r="M804">
        <v>950</v>
      </c>
      <c r="N804">
        <v>252</v>
      </c>
      <c r="O804" s="31">
        <v>26.526315789473685</v>
      </c>
      <c r="P804">
        <v>199</v>
      </c>
      <c r="Q804" s="31">
        <v>20.94736842105263</v>
      </c>
      <c r="R804">
        <v>128</v>
      </c>
      <c r="S804" s="31">
        <v>13.473684210526315</v>
      </c>
      <c r="T804">
        <v>66</v>
      </c>
      <c r="U804" s="31">
        <v>6.9473684210526319</v>
      </c>
      <c r="V804">
        <v>193</v>
      </c>
      <c r="W804" s="31">
        <v>20.315789473684209</v>
      </c>
      <c r="X804">
        <v>36</v>
      </c>
      <c r="Y804" s="31">
        <v>3.7894736842105261</v>
      </c>
      <c r="Z804">
        <v>76</v>
      </c>
      <c r="AA804" s="31">
        <v>8</v>
      </c>
      <c r="AB804" t="s">
        <v>5931</v>
      </c>
    </row>
    <row r="805" spans="1:28" x14ac:dyDescent="0.25">
      <c r="A805" t="s">
        <v>1375</v>
      </c>
      <c r="B805" s="32" t="s">
        <v>68</v>
      </c>
      <c r="C805" t="s">
        <v>389</v>
      </c>
      <c r="D805" t="s">
        <v>119</v>
      </c>
      <c r="E805" t="s">
        <v>1</v>
      </c>
      <c r="F805" t="s">
        <v>2987</v>
      </c>
      <c r="G805" t="s">
        <v>2858</v>
      </c>
      <c r="H805">
        <v>4</v>
      </c>
      <c r="I805">
        <v>76</v>
      </c>
      <c r="J805">
        <v>1571</v>
      </c>
      <c r="K805">
        <v>826</v>
      </c>
      <c r="L805">
        <v>8</v>
      </c>
      <c r="M805">
        <v>818</v>
      </c>
      <c r="N805">
        <v>204</v>
      </c>
      <c r="O805" s="31">
        <v>24.938875305623473</v>
      </c>
      <c r="P805">
        <v>165</v>
      </c>
      <c r="Q805" s="31">
        <v>20.171149144254279</v>
      </c>
      <c r="R805">
        <v>120</v>
      </c>
      <c r="S805" s="31">
        <v>14.669926650366747</v>
      </c>
      <c r="T805">
        <v>80</v>
      </c>
      <c r="U805" s="31">
        <v>9.7799511002444994</v>
      </c>
      <c r="V805">
        <v>176</v>
      </c>
      <c r="W805" s="31">
        <v>21.515892420537899</v>
      </c>
      <c r="X805">
        <v>25</v>
      </c>
      <c r="Y805" s="31">
        <v>3.0562347188264058</v>
      </c>
      <c r="Z805">
        <v>48</v>
      </c>
      <c r="AA805" s="31">
        <v>5.8679706601466997</v>
      </c>
      <c r="AB805" t="s">
        <v>5931</v>
      </c>
    </row>
    <row r="806" spans="1:28" x14ac:dyDescent="0.25">
      <c r="A806" t="s">
        <v>1442</v>
      </c>
      <c r="B806" s="32" t="s">
        <v>68</v>
      </c>
      <c r="C806" t="s">
        <v>389</v>
      </c>
      <c r="D806" t="s">
        <v>120</v>
      </c>
      <c r="E806" t="s">
        <v>1</v>
      </c>
      <c r="F806" t="s">
        <v>2986</v>
      </c>
      <c r="G806" t="s">
        <v>2858</v>
      </c>
      <c r="H806">
        <v>4</v>
      </c>
      <c r="I806">
        <v>76</v>
      </c>
      <c r="J806">
        <v>1531</v>
      </c>
      <c r="K806">
        <v>800</v>
      </c>
      <c r="L806">
        <v>14</v>
      </c>
      <c r="M806">
        <v>786</v>
      </c>
      <c r="N806">
        <v>145</v>
      </c>
      <c r="O806" s="31">
        <v>18.447837150127228</v>
      </c>
      <c r="P806">
        <v>204</v>
      </c>
      <c r="Q806" s="31">
        <v>25.954198473282442</v>
      </c>
      <c r="R806">
        <v>112</v>
      </c>
      <c r="S806" s="31">
        <v>14.249363867684478</v>
      </c>
      <c r="T806">
        <v>45</v>
      </c>
      <c r="U806" s="31">
        <v>5.7251908396946565</v>
      </c>
      <c r="V806">
        <v>197</v>
      </c>
      <c r="W806" s="31">
        <v>25.063613231552164</v>
      </c>
      <c r="X806">
        <v>39</v>
      </c>
      <c r="Y806" s="31">
        <v>4.9618320610687023</v>
      </c>
      <c r="Z806">
        <v>44</v>
      </c>
      <c r="AA806" s="31">
        <v>5.5979643765903306</v>
      </c>
      <c r="AB806" t="s">
        <v>5932</v>
      </c>
    </row>
    <row r="807" spans="1:28" x14ac:dyDescent="0.25">
      <c r="A807" t="s">
        <v>1447</v>
      </c>
      <c r="B807" s="32" t="s">
        <v>68</v>
      </c>
      <c r="C807" t="s">
        <v>389</v>
      </c>
      <c r="D807" t="s">
        <v>121</v>
      </c>
      <c r="E807" t="s">
        <v>1</v>
      </c>
      <c r="F807" t="s">
        <v>2986</v>
      </c>
      <c r="G807" t="s">
        <v>2858</v>
      </c>
      <c r="H807">
        <v>4</v>
      </c>
      <c r="I807">
        <v>76</v>
      </c>
      <c r="J807">
        <v>1535</v>
      </c>
      <c r="K807">
        <v>800</v>
      </c>
      <c r="L807">
        <v>8</v>
      </c>
      <c r="M807">
        <v>792</v>
      </c>
      <c r="N807">
        <v>227</v>
      </c>
      <c r="O807" s="31">
        <v>28.661616161616163</v>
      </c>
      <c r="P807">
        <v>138</v>
      </c>
      <c r="Q807" s="31">
        <v>17.424242424242426</v>
      </c>
      <c r="R807">
        <v>124</v>
      </c>
      <c r="S807" s="31">
        <v>15.656565656565656</v>
      </c>
      <c r="T807">
        <v>59</v>
      </c>
      <c r="U807" s="31">
        <v>7.4494949494949498</v>
      </c>
      <c r="V807">
        <v>143</v>
      </c>
      <c r="W807" s="31">
        <v>18.055555555555557</v>
      </c>
      <c r="X807">
        <v>59</v>
      </c>
      <c r="Y807" s="31">
        <v>7.4494949494949498</v>
      </c>
      <c r="Z807">
        <v>42</v>
      </c>
      <c r="AA807" s="31">
        <v>5.3030303030303028</v>
      </c>
      <c r="AB807" t="s">
        <v>5932</v>
      </c>
    </row>
    <row r="808" spans="1:28" x14ac:dyDescent="0.25">
      <c r="A808" t="s">
        <v>1435</v>
      </c>
      <c r="B808" s="32" t="s">
        <v>68</v>
      </c>
      <c r="C808" t="s">
        <v>389</v>
      </c>
      <c r="D808" t="s">
        <v>122</v>
      </c>
      <c r="E808" t="s">
        <v>1</v>
      </c>
      <c r="F808" t="s">
        <v>2985</v>
      </c>
      <c r="G808" t="s">
        <v>2858</v>
      </c>
      <c r="H808">
        <v>4</v>
      </c>
      <c r="I808">
        <v>76</v>
      </c>
      <c r="J808">
        <v>1367</v>
      </c>
      <c r="K808">
        <v>756</v>
      </c>
      <c r="L808">
        <v>4</v>
      </c>
      <c r="M808">
        <v>752</v>
      </c>
      <c r="N808">
        <v>201</v>
      </c>
      <c r="O808" s="31">
        <v>26.728723404255319</v>
      </c>
      <c r="P808">
        <v>158</v>
      </c>
      <c r="Q808" s="31">
        <v>21.01063829787234</v>
      </c>
      <c r="R808">
        <v>108</v>
      </c>
      <c r="S808" s="31">
        <v>14.361702127659575</v>
      </c>
      <c r="T808">
        <v>51</v>
      </c>
      <c r="U808" s="31">
        <v>6.7819148936170217</v>
      </c>
      <c r="V808">
        <v>165</v>
      </c>
      <c r="W808" s="31">
        <v>21.941489361702128</v>
      </c>
      <c r="X808">
        <v>48</v>
      </c>
      <c r="Y808" s="31">
        <v>6.3829787234042552</v>
      </c>
      <c r="Z808">
        <v>21</v>
      </c>
      <c r="AA808" s="31">
        <v>2.7925531914893615</v>
      </c>
      <c r="AB808" t="s">
        <v>5932</v>
      </c>
    </row>
    <row r="809" spans="1:28" x14ac:dyDescent="0.25">
      <c r="A809" t="s">
        <v>1390</v>
      </c>
      <c r="B809" s="32" t="s">
        <v>68</v>
      </c>
      <c r="C809" t="s">
        <v>389</v>
      </c>
      <c r="D809" t="s">
        <v>123</v>
      </c>
      <c r="E809" t="s">
        <v>1</v>
      </c>
      <c r="F809" t="s">
        <v>2990</v>
      </c>
      <c r="G809" t="s">
        <v>2858</v>
      </c>
      <c r="H809">
        <v>4</v>
      </c>
      <c r="I809">
        <v>76</v>
      </c>
      <c r="J809">
        <v>1381</v>
      </c>
      <c r="K809">
        <v>693</v>
      </c>
      <c r="L809">
        <v>10</v>
      </c>
      <c r="M809">
        <v>683</v>
      </c>
      <c r="N809">
        <v>144</v>
      </c>
      <c r="O809" s="31">
        <v>21.083455344070277</v>
      </c>
      <c r="P809">
        <v>171</v>
      </c>
      <c r="Q809" s="31">
        <v>25.036603221083457</v>
      </c>
      <c r="R809">
        <v>107</v>
      </c>
      <c r="S809" s="31">
        <v>15.666178623718887</v>
      </c>
      <c r="T809">
        <v>61</v>
      </c>
      <c r="U809" s="31">
        <v>8.9311859443631043</v>
      </c>
      <c r="V809">
        <v>113</v>
      </c>
      <c r="W809" s="31">
        <v>16.544655929721817</v>
      </c>
      <c r="X809">
        <v>46</v>
      </c>
      <c r="Y809" s="31">
        <v>6.7349926793557833</v>
      </c>
      <c r="Z809">
        <v>41</v>
      </c>
      <c r="AA809" s="31">
        <v>6.0029282576866763</v>
      </c>
      <c r="AB809" t="s">
        <v>5931</v>
      </c>
    </row>
    <row r="810" spans="1:28" x14ac:dyDescent="0.25">
      <c r="A810" t="s">
        <v>1364</v>
      </c>
      <c r="B810" s="32" t="s">
        <v>68</v>
      </c>
      <c r="C810" t="s">
        <v>389</v>
      </c>
      <c r="D810" t="s">
        <v>124</v>
      </c>
      <c r="E810" t="s">
        <v>1</v>
      </c>
      <c r="F810" t="s">
        <v>5204</v>
      </c>
      <c r="G810" t="s">
        <v>2858</v>
      </c>
      <c r="H810">
        <v>4</v>
      </c>
      <c r="I810">
        <v>76</v>
      </c>
      <c r="J810">
        <v>1549</v>
      </c>
      <c r="K810">
        <v>736</v>
      </c>
      <c r="L810">
        <v>13</v>
      </c>
      <c r="M810">
        <v>723</v>
      </c>
      <c r="N810">
        <v>153</v>
      </c>
      <c r="O810" s="31">
        <v>21.161825726141078</v>
      </c>
      <c r="P810">
        <v>152</v>
      </c>
      <c r="Q810" s="31">
        <v>21.023513139695712</v>
      </c>
      <c r="R810">
        <v>142</v>
      </c>
      <c r="S810" s="31">
        <v>19.640387275242048</v>
      </c>
      <c r="T810">
        <v>32</v>
      </c>
      <c r="U810" s="31">
        <v>4.4260027662517292</v>
      </c>
      <c r="V810">
        <v>158</v>
      </c>
      <c r="W810" s="31">
        <v>21.853388658367912</v>
      </c>
      <c r="X810">
        <v>39</v>
      </c>
      <c r="Y810" s="31">
        <v>5.394190871369295</v>
      </c>
      <c r="Z810">
        <v>47</v>
      </c>
      <c r="AA810" s="31">
        <v>6.5006915629322268</v>
      </c>
      <c r="AB810" t="s">
        <v>5931</v>
      </c>
    </row>
    <row r="811" spans="1:28" x14ac:dyDescent="0.25">
      <c r="A811" t="s">
        <v>1433</v>
      </c>
      <c r="B811" s="32" t="s">
        <v>68</v>
      </c>
      <c r="C811" t="s">
        <v>389</v>
      </c>
      <c r="D811" t="s">
        <v>126</v>
      </c>
      <c r="E811" t="s">
        <v>1</v>
      </c>
      <c r="F811" t="s">
        <v>2985</v>
      </c>
      <c r="G811" t="s">
        <v>2858</v>
      </c>
      <c r="H811">
        <v>4</v>
      </c>
      <c r="I811">
        <v>76</v>
      </c>
      <c r="J811">
        <v>1508</v>
      </c>
      <c r="K811">
        <v>632</v>
      </c>
      <c r="L811">
        <v>8</v>
      </c>
      <c r="M811">
        <v>624</v>
      </c>
      <c r="N811">
        <v>190</v>
      </c>
      <c r="O811" s="31">
        <v>30.448717948717949</v>
      </c>
      <c r="P811">
        <v>107</v>
      </c>
      <c r="Q811" s="31">
        <v>17.147435897435898</v>
      </c>
      <c r="R811">
        <v>87</v>
      </c>
      <c r="S811" s="31">
        <v>13.942307692307692</v>
      </c>
      <c r="T811">
        <v>30</v>
      </c>
      <c r="U811" s="31">
        <v>4.8076923076923075</v>
      </c>
      <c r="V811">
        <v>143</v>
      </c>
      <c r="W811" s="31">
        <v>22.916666666666668</v>
      </c>
      <c r="X811">
        <v>40</v>
      </c>
      <c r="Y811" s="31">
        <v>6.4102564102564106</v>
      </c>
      <c r="Z811">
        <v>27</v>
      </c>
      <c r="AA811" s="31">
        <v>4.3269230769230766</v>
      </c>
      <c r="AB811" t="s">
        <v>5932</v>
      </c>
    </row>
    <row r="812" spans="1:28" x14ac:dyDescent="0.25">
      <c r="A812" t="s">
        <v>3819</v>
      </c>
      <c r="B812" s="32" t="s">
        <v>68</v>
      </c>
      <c r="C812" t="s">
        <v>389</v>
      </c>
      <c r="D812" t="s">
        <v>140</v>
      </c>
      <c r="E812" t="s">
        <v>1</v>
      </c>
      <c r="F812" t="s">
        <v>2998</v>
      </c>
      <c r="G812" t="s">
        <v>2858</v>
      </c>
      <c r="H812">
        <v>5</v>
      </c>
      <c r="I812">
        <v>76</v>
      </c>
      <c r="J812">
        <v>1385</v>
      </c>
      <c r="K812">
        <v>741</v>
      </c>
      <c r="L812">
        <v>6</v>
      </c>
      <c r="M812">
        <v>735</v>
      </c>
      <c r="N812">
        <v>118</v>
      </c>
      <c r="O812" s="31">
        <v>16.054421768707481</v>
      </c>
      <c r="P812">
        <v>201</v>
      </c>
      <c r="Q812" s="31">
        <v>27.346938775510203</v>
      </c>
      <c r="R812">
        <v>129</v>
      </c>
      <c r="S812" s="31">
        <v>17.551020408163264</v>
      </c>
      <c r="T812">
        <v>106</v>
      </c>
      <c r="U812" s="31">
        <v>14.421768707482993</v>
      </c>
      <c r="V812">
        <v>90</v>
      </c>
      <c r="W812" s="31">
        <v>12.244897959183673</v>
      </c>
      <c r="X812">
        <v>28</v>
      </c>
      <c r="Y812" s="31">
        <v>3.8095238095238093</v>
      </c>
      <c r="Z812">
        <v>63</v>
      </c>
      <c r="AA812" s="31">
        <v>8.5714285714285712</v>
      </c>
      <c r="AB812" t="s">
        <v>5931</v>
      </c>
    </row>
    <row r="813" spans="1:28" x14ac:dyDescent="0.25">
      <c r="A813" t="s">
        <v>1304</v>
      </c>
      <c r="B813" s="32" t="s">
        <v>68</v>
      </c>
      <c r="C813" t="s">
        <v>389</v>
      </c>
      <c r="D813" t="s">
        <v>141</v>
      </c>
      <c r="E813" t="s">
        <v>1</v>
      </c>
      <c r="F813" t="s">
        <v>3000</v>
      </c>
      <c r="G813" t="s">
        <v>2858</v>
      </c>
      <c r="H813">
        <v>5</v>
      </c>
      <c r="I813">
        <v>76</v>
      </c>
      <c r="J813">
        <v>1708</v>
      </c>
      <c r="K813">
        <v>957</v>
      </c>
      <c r="L813">
        <v>19</v>
      </c>
      <c r="M813">
        <v>938</v>
      </c>
      <c r="N813">
        <v>153</v>
      </c>
      <c r="O813" s="31">
        <v>16.31130063965885</v>
      </c>
      <c r="P813">
        <v>294</v>
      </c>
      <c r="Q813" s="31">
        <v>31.343283582089551</v>
      </c>
      <c r="R813">
        <v>155</v>
      </c>
      <c r="S813" s="31">
        <v>16.524520255863539</v>
      </c>
      <c r="T813">
        <v>68</v>
      </c>
      <c r="U813" s="31">
        <v>7.249466950959488</v>
      </c>
      <c r="V813">
        <v>136</v>
      </c>
      <c r="W813" s="31">
        <v>14.498933901918976</v>
      </c>
      <c r="X813">
        <v>35</v>
      </c>
      <c r="Y813" s="31">
        <v>3.7313432835820897</v>
      </c>
      <c r="Z813">
        <v>97</v>
      </c>
      <c r="AA813" s="31">
        <v>10.341151385927505</v>
      </c>
      <c r="AB813" t="s">
        <v>5931</v>
      </c>
    </row>
    <row r="814" spans="1:28" x14ac:dyDescent="0.25">
      <c r="A814" t="s">
        <v>1268</v>
      </c>
      <c r="B814" s="32" t="s">
        <v>68</v>
      </c>
      <c r="C814" t="s">
        <v>389</v>
      </c>
      <c r="D814" t="s">
        <v>142</v>
      </c>
      <c r="E814" t="s">
        <v>1</v>
      </c>
      <c r="F814" t="s">
        <v>2998</v>
      </c>
      <c r="G814" t="s">
        <v>2858</v>
      </c>
      <c r="H814">
        <v>5</v>
      </c>
      <c r="I814">
        <v>76</v>
      </c>
      <c r="J814">
        <v>1130</v>
      </c>
      <c r="K814">
        <v>617</v>
      </c>
      <c r="L814">
        <v>11</v>
      </c>
      <c r="M814">
        <v>606</v>
      </c>
      <c r="N814">
        <v>83</v>
      </c>
      <c r="O814" s="31">
        <v>13.696369636963697</v>
      </c>
      <c r="P814">
        <v>158</v>
      </c>
      <c r="Q814" s="31">
        <v>26.072607260726073</v>
      </c>
      <c r="R814">
        <v>117</v>
      </c>
      <c r="S814" s="31">
        <v>19.306930693069308</v>
      </c>
      <c r="T814">
        <v>91</v>
      </c>
      <c r="U814" s="31">
        <v>15.016501650165017</v>
      </c>
      <c r="V814">
        <v>75</v>
      </c>
      <c r="W814" s="31">
        <v>12.376237623762377</v>
      </c>
      <c r="X814">
        <v>24</v>
      </c>
      <c r="Y814" s="31">
        <v>3.9603960396039604</v>
      </c>
      <c r="Z814">
        <v>58</v>
      </c>
      <c r="AA814" s="31">
        <v>9.5709570957095718</v>
      </c>
      <c r="AB814" t="s">
        <v>5931</v>
      </c>
    </row>
    <row r="815" spans="1:28" x14ac:dyDescent="0.25">
      <c r="A815" t="s">
        <v>1288</v>
      </c>
      <c r="B815" s="32" t="s">
        <v>68</v>
      </c>
      <c r="C815" t="s">
        <v>389</v>
      </c>
      <c r="D815" t="s">
        <v>143</v>
      </c>
      <c r="E815" t="s">
        <v>1</v>
      </c>
      <c r="F815" t="s">
        <v>3001</v>
      </c>
      <c r="G815" t="s">
        <v>2858</v>
      </c>
      <c r="H815">
        <v>5</v>
      </c>
      <c r="I815">
        <v>76</v>
      </c>
      <c r="J815">
        <v>1359</v>
      </c>
      <c r="K815">
        <v>768</v>
      </c>
      <c r="L815">
        <v>11</v>
      </c>
      <c r="M815">
        <v>757</v>
      </c>
      <c r="N815">
        <v>114</v>
      </c>
      <c r="O815" s="31">
        <v>15.059445178335535</v>
      </c>
      <c r="P815">
        <v>221</v>
      </c>
      <c r="Q815" s="31">
        <v>29.194187582562748</v>
      </c>
      <c r="R815">
        <v>133</v>
      </c>
      <c r="S815" s="31">
        <v>17.569352708058123</v>
      </c>
      <c r="T815">
        <v>111</v>
      </c>
      <c r="U815" s="31">
        <v>14.663143989431969</v>
      </c>
      <c r="V815">
        <v>90</v>
      </c>
      <c r="W815" s="31">
        <v>11.889035667107001</v>
      </c>
      <c r="X815">
        <v>21</v>
      </c>
      <c r="Y815" s="31">
        <v>2.7741083223249672</v>
      </c>
      <c r="Z815">
        <v>67</v>
      </c>
      <c r="AA815" s="31">
        <v>8.8507265521796565</v>
      </c>
      <c r="AB815" t="s">
        <v>5931</v>
      </c>
    </row>
    <row r="816" spans="1:28" x14ac:dyDescent="0.25">
      <c r="A816" t="s">
        <v>1314</v>
      </c>
      <c r="B816" s="32" t="s">
        <v>68</v>
      </c>
      <c r="C816" t="s">
        <v>389</v>
      </c>
      <c r="D816" t="s">
        <v>144</v>
      </c>
      <c r="E816" t="s">
        <v>1</v>
      </c>
      <c r="F816" t="s">
        <v>3002</v>
      </c>
      <c r="G816" t="s">
        <v>2858</v>
      </c>
      <c r="H816">
        <v>5</v>
      </c>
      <c r="I816">
        <v>76</v>
      </c>
      <c r="J816">
        <v>1394</v>
      </c>
      <c r="K816">
        <v>773</v>
      </c>
      <c r="L816">
        <v>8</v>
      </c>
      <c r="M816">
        <v>765</v>
      </c>
      <c r="N816">
        <v>108</v>
      </c>
      <c r="O816" s="31">
        <v>14.117647058823529</v>
      </c>
      <c r="P816">
        <v>181</v>
      </c>
      <c r="Q816" s="31">
        <v>23.66013071895425</v>
      </c>
      <c r="R816">
        <v>126</v>
      </c>
      <c r="S816" s="31">
        <v>16.470588235294116</v>
      </c>
      <c r="T816">
        <v>183</v>
      </c>
      <c r="U816" s="31">
        <v>23.921568627450981</v>
      </c>
      <c r="V816">
        <v>57</v>
      </c>
      <c r="W816" s="31">
        <v>7.4509803921568629</v>
      </c>
      <c r="X816">
        <v>41</v>
      </c>
      <c r="Y816" s="31">
        <v>5.3594771241830061</v>
      </c>
      <c r="Z816">
        <v>69</v>
      </c>
      <c r="AA816" s="31">
        <v>9.0196078431372548</v>
      </c>
      <c r="AB816" t="s">
        <v>5931</v>
      </c>
    </row>
    <row r="817" spans="1:28" x14ac:dyDescent="0.25">
      <c r="A817" t="s">
        <v>1369</v>
      </c>
      <c r="B817" s="32" t="s">
        <v>68</v>
      </c>
      <c r="C817" t="s">
        <v>389</v>
      </c>
      <c r="D817" t="s">
        <v>145</v>
      </c>
      <c r="E817" t="s">
        <v>1</v>
      </c>
      <c r="F817" t="s">
        <v>3003</v>
      </c>
      <c r="G817" t="s">
        <v>2858</v>
      </c>
      <c r="H817">
        <v>5</v>
      </c>
      <c r="I817">
        <v>76</v>
      </c>
      <c r="J817">
        <v>1435</v>
      </c>
      <c r="K817">
        <v>743</v>
      </c>
      <c r="L817">
        <v>18</v>
      </c>
      <c r="M817">
        <v>725</v>
      </c>
      <c r="N817">
        <v>151</v>
      </c>
      <c r="O817" s="31">
        <v>20.827586206896552</v>
      </c>
      <c r="P817">
        <v>184</v>
      </c>
      <c r="Q817" s="31">
        <v>25.379310344827587</v>
      </c>
      <c r="R817">
        <v>136</v>
      </c>
      <c r="S817" s="31">
        <v>18.758620689655171</v>
      </c>
      <c r="T817">
        <v>99</v>
      </c>
      <c r="U817" s="31">
        <v>13.655172413793103</v>
      </c>
      <c r="V817">
        <v>77</v>
      </c>
      <c r="W817" s="31">
        <v>10.620689655172415</v>
      </c>
      <c r="X817">
        <v>23</v>
      </c>
      <c r="Y817" s="31">
        <v>3.1724137931034484</v>
      </c>
      <c r="Z817">
        <v>55</v>
      </c>
      <c r="AA817" s="31">
        <v>7.5862068965517242</v>
      </c>
      <c r="AB817" t="s">
        <v>5931</v>
      </c>
    </row>
    <row r="818" spans="1:28" x14ac:dyDescent="0.25">
      <c r="A818" t="s">
        <v>1378</v>
      </c>
      <c r="B818" s="32" t="s">
        <v>68</v>
      </c>
      <c r="C818" t="s">
        <v>389</v>
      </c>
      <c r="D818" t="s">
        <v>146</v>
      </c>
      <c r="E818" t="s">
        <v>1</v>
      </c>
      <c r="F818" t="s">
        <v>5207</v>
      </c>
      <c r="G818" t="s">
        <v>2858</v>
      </c>
      <c r="H818">
        <v>5</v>
      </c>
      <c r="I818">
        <v>76</v>
      </c>
      <c r="J818">
        <v>1485</v>
      </c>
      <c r="K818">
        <v>763</v>
      </c>
      <c r="L818">
        <v>9</v>
      </c>
      <c r="M818">
        <v>754</v>
      </c>
      <c r="N818">
        <v>118</v>
      </c>
      <c r="O818" s="31">
        <v>15.649867374005305</v>
      </c>
      <c r="P818">
        <v>206</v>
      </c>
      <c r="Q818" s="31">
        <v>27.320954907161802</v>
      </c>
      <c r="R818">
        <v>101</v>
      </c>
      <c r="S818" s="31">
        <v>13.395225464190981</v>
      </c>
      <c r="T818">
        <v>98</v>
      </c>
      <c r="U818" s="31">
        <v>12.9973474801061</v>
      </c>
      <c r="V818">
        <v>110</v>
      </c>
      <c r="W818" s="31">
        <v>14.588859416445624</v>
      </c>
      <c r="X818">
        <v>46</v>
      </c>
      <c r="Y818" s="31">
        <v>6.1007957559681696</v>
      </c>
      <c r="Z818">
        <v>75</v>
      </c>
      <c r="AA818" s="31">
        <v>9.9469496021220163</v>
      </c>
      <c r="AB818" t="s">
        <v>5931</v>
      </c>
    </row>
    <row r="819" spans="1:28" x14ac:dyDescent="0.25">
      <c r="A819" t="s">
        <v>1419</v>
      </c>
      <c r="B819" s="32" t="s">
        <v>68</v>
      </c>
      <c r="C819" t="s">
        <v>389</v>
      </c>
      <c r="D819" t="s">
        <v>148</v>
      </c>
      <c r="E819" t="s">
        <v>1</v>
      </c>
      <c r="F819" t="s">
        <v>5206</v>
      </c>
      <c r="G819" t="s">
        <v>2858</v>
      </c>
      <c r="H819">
        <v>5</v>
      </c>
      <c r="I819">
        <v>76</v>
      </c>
      <c r="J819">
        <v>1599</v>
      </c>
      <c r="K819">
        <v>829</v>
      </c>
      <c r="L819">
        <v>17</v>
      </c>
      <c r="M819">
        <v>812</v>
      </c>
      <c r="N819">
        <v>134</v>
      </c>
      <c r="O819" s="31">
        <v>16.502463054187192</v>
      </c>
      <c r="P819">
        <v>232</v>
      </c>
      <c r="Q819" s="31">
        <v>28.571428571428573</v>
      </c>
      <c r="R819">
        <v>129</v>
      </c>
      <c r="S819" s="31">
        <v>15.886699507389162</v>
      </c>
      <c r="T819">
        <v>69</v>
      </c>
      <c r="U819" s="31">
        <v>8.4975369458128078</v>
      </c>
      <c r="V819">
        <v>150</v>
      </c>
      <c r="W819" s="31">
        <v>18.472906403940886</v>
      </c>
      <c r="X819">
        <v>30</v>
      </c>
      <c r="Y819" s="31">
        <v>3.6945812807881775</v>
      </c>
      <c r="Z819">
        <v>68</v>
      </c>
      <c r="AA819" s="31">
        <v>8.3743842364532028</v>
      </c>
      <c r="AB819" t="s">
        <v>5931</v>
      </c>
    </row>
    <row r="820" spans="1:28" x14ac:dyDescent="0.25">
      <c r="A820" t="s">
        <v>1275</v>
      </c>
      <c r="B820" s="32" t="s">
        <v>68</v>
      </c>
      <c r="C820" t="s">
        <v>389</v>
      </c>
      <c r="D820" t="s">
        <v>149</v>
      </c>
      <c r="E820" t="s">
        <v>1</v>
      </c>
      <c r="F820" t="s">
        <v>3002</v>
      </c>
      <c r="G820" t="s">
        <v>2858</v>
      </c>
      <c r="H820">
        <v>5</v>
      </c>
      <c r="I820">
        <v>76</v>
      </c>
      <c r="J820">
        <v>1474</v>
      </c>
      <c r="K820">
        <v>782</v>
      </c>
      <c r="L820">
        <v>12</v>
      </c>
      <c r="M820">
        <v>770</v>
      </c>
      <c r="N820">
        <v>109</v>
      </c>
      <c r="O820" s="31">
        <v>14.155844155844155</v>
      </c>
      <c r="P820">
        <v>212</v>
      </c>
      <c r="Q820" s="31">
        <v>27.532467532467532</v>
      </c>
      <c r="R820">
        <v>129</v>
      </c>
      <c r="S820" s="31">
        <v>16.753246753246753</v>
      </c>
      <c r="T820">
        <v>97</v>
      </c>
      <c r="U820" s="31">
        <v>12.597402597402597</v>
      </c>
      <c r="V820">
        <v>104</v>
      </c>
      <c r="W820" s="31">
        <v>13.506493506493506</v>
      </c>
      <c r="X820">
        <v>34</v>
      </c>
      <c r="Y820" s="31">
        <v>4.4155844155844157</v>
      </c>
      <c r="Z820">
        <v>85</v>
      </c>
      <c r="AA820" s="31">
        <v>11.038961038961039</v>
      </c>
      <c r="AB820" t="s">
        <v>5931</v>
      </c>
    </row>
    <row r="821" spans="1:28" x14ac:dyDescent="0.25">
      <c r="A821" t="s">
        <v>1294</v>
      </c>
      <c r="B821" s="32" t="s">
        <v>68</v>
      </c>
      <c r="C821" t="s">
        <v>389</v>
      </c>
      <c r="D821" t="s">
        <v>150</v>
      </c>
      <c r="E821" t="s">
        <v>1</v>
      </c>
      <c r="F821" t="s">
        <v>2999</v>
      </c>
      <c r="G821" t="s">
        <v>2858</v>
      </c>
      <c r="H821">
        <v>5</v>
      </c>
      <c r="I821">
        <v>76</v>
      </c>
      <c r="J821">
        <v>1575</v>
      </c>
      <c r="K821">
        <v>784</v>
      </c>
      <c r="L821">
        <v>14</v>
      </c>
      <c r="M821">
        <v>770</v>
      </c>
      <c r="N821">
        <v>128</v>
      </c>
      <c r="O821" s="31">
        <v>16.623376623376622</v>
      </c>
      <c r="P821">
        <v>211</v>
      </c>
      <c r="Q821" s="31">
        <v>27.402597402597401</v>
      </c>
      <c r="R821">
        <v>133</v>
      </c>
      <c r="S821" s="31">
        <v>17.272727272727273</v>
      </c>
      <c r="T821">
        <v>72</v>
      </c>
      <c r="U821" s="31">
        <v>9.3506493506493502</v>
      </c>
      <c r="V821">
        <v>113</v>
      </c>
      <c r="W821" s="31">
        <v>14.675324675324676</v>
      </c>
      <c r="X821">
        <v>47</v>
      </c>
      <c r="Y821" s="31">
        <v>6.1038961038961039</v>
      </c>
      <c r="Z821">
        <v>66</v>
      </c>
      <c r="AA821" s="31">
        <v>8.5714285714285712</v>
      </c>
      <c r="AB821" t="s">
        <v>5931</v>
      </c>
    </row>
    <row r="822" spans="1:28" x14ac:dyDescent="0.25">
      <c r="A822" t="s">
        <v>1322</v>
      </c>
      <c r="B822" s="32" t="s">
        <v>68</v>
      </c>
      <c r="C822" t="s">
        <v>389</v>
      </c>
      <c r="D822" t="s">
        <v>151</v>
      </c>
      <c r="E822" t="s">
        <v>1</v>
      </c>
      <c r="F822" t="s">
        <v>2999</v>
      </c>
      <c r="G822" t="s">
        <v>2858</v>
      </c>
      <c r="H822">
        <v>5</v>
      </c>
      <c r="I822">
        <v>76</v>
      </c>
      <c r="J822">
        <v>1496</v>
      </c>
      <c r="K822">
        <v>780</v>
      </c>
      <c r="L822">
        <v>10</v>
      </c>
      <c r="M822">
        <v>770</v>
      </c>
      <c r="N822">
        <v>131</v>
      </c>
      <c r="O822" s="31">
        <v>17.012987012987011</v>
      </c>
      <c r="P822">
        <v>216</v>
      </c>
      <c r="Q822" s="31">
        <v>28.051948051948052</v>
      </c>
      <c r="R822">
        <v>128</v>
      </c>
      <c r="S822" s="31">
        <v>16.623376623376622</v>
      </c>
      <c r="T822">
        <v>85</v>
      </c>
      <c r="U822" s="31">
        <v>11.038961038961039</v>
      </c>
      <c r="V822">
        <v>101</v>
      </c>
      <c r="W822" s="31">
        <v>13.116883116883116</v>
      </c>
      <c r="X822">
        <v>42</v>
      </c>
      <c r="Y822" s="31">
        <v>5.4545454545454541</v>
      </c>
      <c r="Z822">
        <v>67</v>
      </c>
      <c r="AA822" s="31">
        <v>8.7012987012987004</v>
      </c>
      <c r="AB822" t="s">
        <v>5931</v>
      </c>
    </row>
    <row r="823" spans="1:28" x14ac:dyDescent="0.25">
      <c r="A823" t="s">
        <v>1269</v>
      </c>
      <c r="B823" s="32" t="s">
        <v>68</v>
      </c>
      <c r="C823" t="s">
        <v>389</v>
      </c>
      <c r="D823" t="s">
        <v>152</v>
      </c>
      <c r="E823" t="s">
        <v>1</v>
      </c>
      <c r="F823" t="s">
        <v>2997</v>
      </c>
      <c r="G823" t="s">
        <v>2858</v>
      </c>
      <c r="H823">
        <v>5</v>
      </c>
      <c r="I823">
        <v>76</v>
      </c>
      <c r="J823">
        <v>1366</v>
      </c>
      <c r="K823">
        <v>763</v>
      </c>
      <c r="L823">
        <v>7</v>
      </c>
      <c r="M823">
        <v>756</v>
      </c>
      <c r="N823">
        <v>146</v>
      </c>
      <c r="O823" s="31">
        <v>19.312169312169313</v>
      </c>
      <c r="P823">
        <v>202</v>
      </c>
      <c r="Q823" s="31">
        <v>26.719576719576718</v>
      </c>
      <c r="R823">
        <v>111</v>
      </c>
      <c r="S823" s="31">
        <v>14.682539682539682</v>
      </c>
      <c r="T823">
        <v>111</v>
      </c>
      <c r="U823" s="31">
        <v>14.682539682539682</v>
      </c>
      <c r="V823">
        <v>87</v>
      </c>
      <c r="W823" s="31">
        <v>11.507936507936508</v>
      </c>
      <c r="X823">
        <v>31</v>
      </c>
      <c r="Y823" s="31">
        <v>4.1005291005291005</v>
      </c>
      <c r="Z823">
        <v>68</v>
      </c>
      <c r="AA823" s="31">
        <v>8.9947089947089953</v>
      </c>
      <c r="AB823" t="s">
        <v>5931</v>
      </c>
    </row>
    <row r="824" spans="1:28" x14ac:dyDescent="0.25">
      <c r="A824" t="s">
        <v>1403</v>
      </c>
      <c r="B824" s="32" t="s">
        <v>68</v>
      </c>
      <c r="C824" t="s">
        <v>389</v>
      </c>
      <c r="D824" t="s">
        <v>154</v>
      </c>
      <c r="E824" t="s">
        <v>1</v>
      </c>
      <c r="F824" t="s">
        <v>2997</v>
      </c>
      <c r="G824" t="s">
        <v>2858</v>
      </c>
      <c r="H824">
        <v>5</v>
      </c>
      <c r="I824">
        <v>76</v>
      </c>
      <c r="J824">
        <v>1506</v>
      </c>
      <c r="K824">
        <v>752</v>
      </c>
      <c r="L824">
        <v>10</v>
      </c>
      <c r="M824">
        <v>742</v>
      </c>
      <c r="N824">
        <v>127</v>
      </c>
      <c r="O824" s="31">
        <v>17.11590296495957</v>
      </c>
      <c r="P824">
        <v>196</v>
      </c>
      <c r="Q824" s="31">
        <v>26.415094339622641</v>
      </c>
      <c r="R824">
        <v>126</v>
      </c>
      <c r="S824" s="31">
        <v>16.981132075471699</v>
      </c>
      <c r="T824">
        <v>83</v>
      </c>
      <c r="U824" s="31">
        <v>11.185983827493262</v>
      </c>
      <c r="V824">
        <v>114</v>
      </c>
      <c r="W824" s="31">
        <v>15.363881401617251</v>
      </c>
      <c r="X824">
        <v>38</v>
      </c>
      <c r="Y824" s="31">
        <v>5.1212938005390836</v>
      </c>
      <c r="Z824">
        <v>58</v>
      </c>
      <c r="AA824" s="31">
        <v>7.8167115902964959</v>
      </c>
      <c r="AB824" t="s">
        <v>5931</v>
      </c>
    </row>
    <row r="825" spans="1:28" x14ac:dyDescent="0.25">
      <c r="A825" t="s">
        <v>1313</v>
      </c>
      <c r="B825" s="32" t="s">
        <v>68</v>
      </c>
      <c r="C825" t="s">
        <v>389</v>
      </c>
      <c r="D825" t="s">
        <v>155</v>
      </c>
      <c r="E825" t="s">
        <v>1</v>
      </c>
      <c r="F825" t="s">
        <v>2996</v>
      </c>
      <c r="G825" t="s">
        <v>2858</v>
      </c>
      <c r="H825">
        <v>5</v>
      </c>
      <c r="I825">
        <v>76</v>
      </c>
      <c r="J825">
        <v>1480</v>
      </c>
      <c r="K825">
        <v>776</v>
      </c>
      <c r="L825">
        <v>12</v>
      </c>
      <c r="M825">
        <v>764</v>
      </c>
      <c r="N825">
        <v>122</v>
      </c>
      <c r="O825" s="31">
        <v>15.968586387434556</v>
      </c>
      <c r="P825">
        <v>209</v>
      </c>
      <c r="Q825" s="31">
        <v>27.356020942408378</v>
      </c>
      <c r="R825">
        <v>125</v>
      </c>
      <c r="S825" s="31">
        <v>16.361256544502616</v>
      </c>
      <c r="T825">
        <v>70</v>
      </c>
      <c r="U825" s="31">
        <v>9.1623036649214651</v>
      </c>
      <c r="V825">
        <v>131</v>
      </c>
      <c r="W825" s="31">
        <v>17.146596858638745</v>
      </c>
      <c r="X825">
        <v>34</v>
      </c>
      <c r="Y825" s="31">
        <v>4.4502617801047117</v>
      </c>
      <c r="Z825">
        <v>73</v>
      </c>
      <c r="AA825" s="31">
        <v>9.5549738219895293</v>
      </c>
      <c r="AB825" t="s">
        <v>5931</v>
      </c>
    </row>
    <row r="826" spans="1:28" x14ac:dyDescent="0.25">
      <c r="A826" t="s">
        <v>1365</v>
      </c>
      <c r="B826" s="32" t="s">
        <v>68</v>
      </c>
      <c r="C826" t="s">
        <v>389</v>
      </c>
      <c r="D826" t="s">
        <v>156</v>
      </c>
      <c r="E826" t="s">
        <v>1</v>
      </c>
      <c r="F826" t="s">
        <v>2994</v>
      </c>
      <c r="G826" t="s">
        <v>2858</v>
      </c>
      <c r="H826">
        <v>5</v>
      </c>
      <c r="I826">
        <v>76</v>
      </c>
      <c r="J826">
        <v>1585</v>
      </c>
      <c r="K826">
        <v>866</v>
      </c>
      <c r="L826">
        <v>18</v>
      </c>
      <c r="M826">
        <v>848</v>
      </c>
      <c r="N826">
        <v>168</v>
      </c>
      <c r="O826" s="31">
        <v>19.811320754716981</v>
      </c>
      <c r="P826">
        <v>168</v>
      </c>
      <c r="Q826" s="31">
        <v>19.811320754716981</v>
      </c>
      <c r="R826">
        <v>122</v>
      </c>
      <c r="S826" s="31">
        <v>14.386792452830189</v>
      </c>
      <c r="T826">
        <v>71</v>
      </c>
      <c r="U826" s="31">
        <v>8.3726415094339615</v>
      </c>
      <c r="V826">
        <v>182</v>
      </c>
      <c r="W826" s="31">
        <v>21.462264150943398</v>
      </c>
      <c r="X826">
        <v>39</v>
      </c>
      <c r="Y826" s="31">
        <v>4.5990566037735849</v>
      </c>
      <c r="Z826">
        <v>98</v>
      </c>
      <c r="AA826" s="31">
        <v>11.556603773584905</v>
      </c>
      <c r="AB826" t="s">
        <v>5931</v>
      </c>
    </row>
    <row r="827" spans="1:28" x14ac:dyDescent="0.25">
      <c r="A827" t="s">
        <v>1391</v>
      </c>
      <c r="B827" s="32" t="s">
        <v>68</v>
      </c>
      <c r="C827" t="s">
        <v>389</v>
      </c>
      <c r="D827" t="s">
        <v>157</v>
      </c>
      <c r="E827" t="s">
        <v>1</v>
      </c>
      <c r="F827" t="s">
        <v>2995</v>
      </c>
      <c r="G827" t="s">
        <v>2858</v>
      </c>
      <c r="H827">
        <v>5</v>
      </c>
      <c r="I827">
        <v>76</v>
      </c>
      <c r="J827">
        <v>1296</v>
      </c>
      <c r="K827">
        <v>748</v>
      </c>
      <c r="L827">
        <v>8</v>
      </c>
      <c r="M827">
        <v>740</v>
      </c>
      <c r="N827">
        <v>210</v>
      </c>
      <c r="O827" s="31">
        <v>28.378378378378379</v>
      </c>
      <c r="P827">
        <v>155</v>
      </c>
      <c r="Q827" s="31">
        <v>20.945945945945947</v>
      </c>
      <c r="R827">
        <v>114</v>
      </c>
      <c r="S827" s="31">
        <v>15.405405405405405</v>
      </c>
      <c r="T827">
        <v>52</v>
      </c>
      <c r="U827" s="31">
        <v>7.0270270270270272</v>
      </c>
      <c r="V827">
        <v>127</v>
      </c>
      <c r="W827" s="31">
        <v>17.162162162162161</v>
      </c>
      <c r="X827">
        <v>37</v>
      </c>
      <c r="Y827" s="31">
        <v>5</v>
      </c>
      <c r="Z827">
        <v>45</v>
      </c>
      <c r="AA827" s="31">
        <v>6.0810810810810807</v>
      </c>
      <c r="AB827" t="s">
        <v>5931</v>
      </c>
    </row>
    <row r="828" spans="1:28" x14ac:dyDescent="0.25">
      <c r="A828" t="s">
        <v>1411</v>
      </c>
      <c r="B828" s="32" t="s">
        <v>68</v>
      </c>
      <c r="C828" t="s">
        <v>389</v>
      </c>
      <c r="D828" t="s">
        <v>158</v>
      </c>
      <c r="E828" t="s">
        <v>1</v>
      </c>
      <c r="F828" t="s">
        <v>2995</v>
      </c>
      <c r="G828" t="s">
        <v>2858</v>
      </c>
      <c r="H828">
        <v>5</v>
      </c>
      <c r="I828">
        <v>76</v>
      </c>
      <c r="J828">
        <v>1665</v>
      </c>
      <c r="K828">
        <v>853</v>
      </c>
      <c r="L828">
        <v>8</v>
      </c>
      <c r="M828">
        <v>845</v>
      </c>
      <c r="N828">
        <v>207</v>
      </c>
      <c r="O828" s="31">
        <v>24.497041420118343</v>
      </c>
      <c r="P828">
        <v>176</v>
      </c>
      <c r="Q828" s="31">
        <v>20.828402366863905</v>
      </c>
      <c r="R828">
        <v>140</v>
      </c>
      <c r="S828" s="31">
        <v>16.568047337278106</v>
      </c>
      <c r="T828">
        <v>63</v>
      </c>
      <c r="U828" s="31">
        <v>7.4556213017751478</v>
      </c>
      <c r="V828">
        <v>152</v>
      </c>
      <c r="W828" s="31">
        <v>17.988165680473372</v>
      </c>
      <c r="X828">
        <v>53</v>
      </c>
      <c r="Y828" s="31">
        <v>6.2721893491124261</v>
      </c>
      <c r="Z828">
        <v>54</v>
      </c>
      <c r="AA828" s="31">
        <v>6.390532544378698</v>
      </c>
      <c r="AB828" t="s">
        <v>5931</v>
      </c>
    </row>
    <row r="829" spans="1:28" x14ac:dyDescent="0.25">
      <c r="A829" t="s">
        <v>1374</v>
      </c>
      <c r="B829" s="32" t="s">
        <v>68</v>
      </c>
      <c r="C829" t="s">
        <v>389</v>
      </c>
      <c r="D829" t="s">
        <v>160</v>
      </c>
      <c r="E829" t="s">
        <v>1</v>
      </c>
      <c r="F829" t="s">
        <v>2994</v>
      </c>
      <c r="G829" t="s">
        <v>2858</v>
      </c>
      <c r="H829">
        <v>5</v>
      </c>
      <c r="I829">
        <v>76</v>
      </c>
      <c r="J829">
        <v>1388</v>
      </c>
      <c r="K829">
        <v>783</v>
      </c>
      <c r="L829">
        <v>9</v>
      </c>
      <c r="M829">
        <v>774</v>
      </c>
      <c r="N829">
        <v>165</v>
      </c>
      <c r="O829" s="31">
        <v>21.31782945736434</v>
      </c>
      <c r="P829">
        <v>163</v>
      </c>
      <c r="Q829" s="31">
        <v>21.059431524547804</v>
      </c>
      <c r="R829">
        <v>146</v>
      </c>
      <c r="S829" s="31">
        <v>18.863049095607234</v>
      </c>
      <c r="T829">
        <v>49</v>
      </c>
      <c r="U829" s="31">
        <v>6.3307493540051683</v>
      </c>
      <c r="V829">
        <v>180</v>
      </c>
      <c r="W829" s="31">
        <v>23.255813953488371</v>
      </c>
      <c r="X829">
        <v>39</v>
      </c>
      <c r="Y829" s="31">
        <v>5.0387596899224807</v>
      </c>
      <c r="Z829">
        <v>32</v>
      </c>
      <c r="AA829" s="31">
        <v>4.1343669250645991</v>
      </c>
      <c r="AB829" t="s">
        <v>5931</v>
      </c>
    </row>
    <row r="830" spans="1:28" x14ac:dyDescent="0.25">
      <c r="A830" t="s">
        <v>1303</v>
      </c>
      <c r="B830" s="32" t="s">
        <v>68</v>
      </c>
      <c r="C830" t="s">
        <v>389</v>
      </c>
      <c r="D830" t="s">
        <v>161</v>
      </c>
      <c r="E830" t="s">
        <v>1</v>
      </c>
      <c r="F830" t="s">
        <v>2996</v>
      </c>
      <c r="G830" t="s">
        <v>2858</v>
      </c>
      <c r="H830">
        <v>5</v>
      </c>
      <c r="I830">
        <v>76</v>
      </c>
      <c r="J830">
        <v>1319</v>
      </c>
      <c r="K830">
        <v>670</v>
      </c>
      <c r="L830">
        <v>8</v>
      </c>
      <c r="M830">
        <v>662</v>
      </c>
      <c r="N830">
        <v>107</v>
      </c>
      <c r="O830" s="31">
        <v>16.163141993957705</v>
      </c>
      <c r="P830">
        <v>198</v>
      </c>
      <c r="Q830" s="31">
        <v>29.909365558912388</v>
      </c>
      <c r="R830">
        <v>107</v>
      </c>
      <c r="S830" s="31">
        <v>16.163141993957705</v>
      </c>
      <c r="T830">
        <v>101</v>
      </c>
      <c r="U830" s="31">
        <v>15.256797583081571</v>
      </c>
      <c r="V830">
        <v>69</v>
      </c>
      <c r="W830" s="31">
        <v>10.422960725075528</v>
      </c>
      <c r="X830">
        <v>23</v>
      </c>
      <c r="Y830" s="31">
        <v>3.4743202416918431</v>
      </c>
      <c r="Z830">
        <v>57</v>
      </c>
      <c r="AA830" s="31">
        <v>8.6102719033232624</v>
      </c>
      <c r="AB830" t="s">
        <v>5931</v>
      </c>
    </row>
    <row r="831" spans="1:28" x14ac:dyDescent="0.25">
      <c r="A831" t="s">
        <v>1310</v>
      </c>
      <c r="B831" s="32" t="s">
        <v>68</v>
      </c>
      <c r="C831" t="s">
        <v>389</v>
      </c>
      <c r="D831" t="s">
        <v>162</v>
      </c>
      <c r="E831" t="s">
        <v>1</v>
      </c>
      <c r="F831" t="s">
        <v>3001</v>
      </c>
      <c r="G831" t="s">
        <v>2858</v>
      </c>
      <c r="H831">
        <v>5</v>
      </c>
      <c r="I831">
        <v>76</v>
      </c>
      <c r="J831">
        <v>1330</v>
      </c>
      <c r="K831">
        <v>665</v>
      </c>
      <c r="L831">
        <v>7</v>
      </c>
      <c r="M831">
        <v>658</v>
      </c>
      <c r="N831">
        <v>83</v>
      </c>
      <c r="O831" s="31">
        <v>12.613981762917932</v>
      </c>
      <c r="P831">
        <v>196</v>
      </c>
      <c r="Q831" s="31">
        <v>29.787234042553191</v>
      </c>
      <c r="R831">
        <v>114</v>
      </c>
      <c r="S831" s="31">
        <v>17.325227963525837</v>
      </c>
      <c r="T831">
        <v>106</v>
      </c>
      <c r="U831" s="31">
        <v>16.109422492401215</v>
      </c>
      <c r="V831">
        <v>79</v>
      </c>
      <c r="W831" s="31">
        <v>12.006079027355623</v>
      </c>
      <c r="X831">
        <v>16</v>
      </c>
      <c r="Y831" s="31">
        <v>2.43161094224924</v>
      </c>
      <c r="Z831">
        <v>64</v>
      </c>
      <c r="AA831" s="31">
        <v>9.7264437689969601</v>
      </c>
      <c r="AB831" t="s">
        <v>5931</v>
      </c>
    </row>
    <row r="832" spans="1:28" x14ac:dyDescent="0.25">
      <c r="A832" t="s">
        <v>1287</v>
      </c>
      <c r="B832" s="32" t="s">
        <v>68</v>
      </c>
      <c r="C832" t="s">
        <v>389</v>
      </c>
      <c r="D832" t="s">
        <v>163</v>
      </c>
      <c r="E832" t="s">
        <v>1</v>
      </c>
      <c r="F832" t="s">
        <v>3003</v>
      </c>
      <c r="G832" t="s">
        <v>2858</v>
      </c>
      <c r="H832">
        <v>5</v>
      </c>
      <c r="I832">
        <v>76</v>
      </c>
      <c r="J832">
        <v>1416</v>
      </c>
      <c r="K832">
        <v>746</v>
      </c>
      <c r="L832">
        <v>7</v>
      </c>
      <c r="M832">
        <v>739</v>
      </c>
      <c r="N832">
        <v>106</v>
      </c>
      <c r="O832" s="31">
        <v>14.343707713125847</v>
      </c>
      <c r="P832">
        <v>194</v>
      </c>
      <c r="Q832" s="31">
        <v>26.251691474966169</v>
      </c>
      <c r="R832">
        <v>130</v>
      </c>
      <c r="S832" s="31">
        <v>17.591339648173207</v>
      </c>
      <c r="T832">
        <v>141</v>
      </c>
      <c r="U832" s="31">
        <v>19.079837618403246</v>
      </c>
      <c r="V832">
        <v>56</v>
      </c>
      <c r="W832" s="31">
        <v>7.5778078484438431</v>
      </c>
      <c r="X832">
        <v>47</v>
      </c>
      <c r="Y832" s="31">
        <v>6.3599458728010827</v>
      </c>
      <c r="Z832">
        <v>65</v>
      </c>
      <c r="AA832" s="31">
        <v>8.7956698240866036</v>
      </c>
      <c r="AB832" t="s">
        <v>5931</v>
      </c>
    </row>
    <row r="833" spans="1:28" x14ac:dyDescent="0.25">
      <c r="A833" t="s">
        <v>1293</v>
      </c>
      <c r="B833" s="32" t="s">
        <v>68</v>
      </c>
      <c r="C833" t="s">
        <v>389</v>
      </c>
      <c r="D833" t="s">
        <v>173</v>
      </c>
      <c r="E833" t="s">
        <v>1</v>
      </c>
      <c r="F833" t="s">
        <v>3004</v>
      </c>
      <c r="G833" t="s">
        <v>2858</v>
      </c>
      <c r="H833">
        <v>6</v>
      </c>
      <c r="I833">
        <v>76</v>
      </c>
      <c r="J833">
        <v>1194</v>
      </c>
      <c r="K833">
        <v>634</v>
      </c>
      <c r="L833">
        <v>9</v>
      </c>
      <c r="M833">
        <v>625</v>
      </c>
      <c r="N833">
        <v>81</v>
      </c>
      <c r="O833" s="31">
        <v>12.96</v>
      </c>
      <c r="P833">
        <v>181</v>
      </c>
      <c r="Q833" s="31">
        <v>28.96</v>
      </c>
      <c r="R833">
        <v>102</v>
      </c>
      <c r="S833" s="31">
        <v>16.32</v>
      </c>
      <c r="T833">
        <v>121</v>
      </c>
      <c r="U833" s="31">
        <v>19.36</v>
      </c>
      <c r="V833">
        <v>41</v>
      </c>
      <c r="W833" s="31">
        <v>6.56</v>
      </c>
      <c r="X833">
        <v>33</v>
      </c>
      <c r="Y833" s="31">
        <v>5.28</v>
      </c>
      <c r="Z833">
        <v>66</v>
      </c>
      <c r="AA833" s="31">
        <v>10.56</v>
      </c>
      <c r="AB833" t="s">
        <v>5931</v>
      </c>
    </row>
    <row r="834" spans="1:28" x14ac:dyDescent="0.25">
      <c r="A834" t="s">
        <v>1274</v>
      </c>
      <c r="B834" s="32" t="s">
        <v>68</v>
      </c>
      <c r="C834" t="s">
        <v>389</v>
      </c>
      <c r="D834" t="s">
        <v>174</v>
      </c>
      <c r="E834" t="s">
        <v>1</v>
      </c>
      <c r="F834" t="s">
        <v>3004</v>
      </c>
      <c r="G834" t="s">
        <v>2858</v>
      </c>
      <c r="H834">
        <v>6</v>
      </c>
      <c r="I834">
        <v>76</v>
      </c>
      <c r="J834">
        <v>1236</v>
      </c>
      <c r="K834">
        <v>669</v>
      </c>
      <c r="L834">
        <v>9</v>
      </c>
      <c r="M834">
        <v>660</v>
      </c>
      <c r="N834">
        <v>99</v>
      </c>
      <c r="O834" s="31">
        <v>15</v>
      </c>
      <c r="P834">
        <v>179</v>
      </c>
      <c r="Q834" s="31">
        <v>27.121212121212121</v>
      </c>
      <c r="R834">
        <v>117</v>
      </c>
      <c r="S834" s="31">
        <v>17.727272727272727</v>
      </c>
      <c r="T834">
        <v>120</v>
      </c>
      <c r="U834" s="31">
        <v>18.181818181818183</v>
      </c>
      <c r="V834">
        <v>45</v>
      </c>
      <c r="W834" s="31">
        <v>6.8181818181818183</v>
      </c>
      <c r="X834">
        <v>33</v>
      </c>
      <c r="Y834" s="31">
        <v>5</v>
      </c>
      <c r="Z834">
        <v>67</v>
      </c>
      <c r="AA834" s="31">
        <v>10.151515151515152</v>
      </c>
      <c r="AB834" t="s">
        <v>5931</v>
      </c>
    </row>
    <row r="835" spans="1:28" x14ac:dyDescent="0.25">
      <c r="A835" t="s">
        <v>1289</v>
      </c>
      <c r="B835" s="32" t="s">
        <v>68</v>
      </c>
      <c r="C835" t="s">
        <v>389</v>
      </c>
      <c r="D835" t="s">
        <v>175</v>
      </c>
      <c r="E835" t="s">
        <v>1</v>
      </c>
      <c r="F835" t="s">
        <v>3007</v>
      </c>
      <c r="G835" t="s">
        <v>2858</v>
      </c>
      <c r="H835">
        <v>6</v>
      </c>
      <c r="I835">
        <v>76</v>
      </c>
      <c r="J835">
        <v>1572</v>
      </c>
      <c r="K835">
        <v>820</v>
      </c>
      <c r="L835">
        <v>9</v>
      </c>
      <c r="M835">
        <v>811</v>
      </c>
      <c r="N835">
        <v>96</v>
      </c>
      <c r="O835" s="31">
        <v>11.837237977805179</v>
      </c>
      <c r="P835">
        <v>198</v>
      </c>
      <c r="Q835" s="31">
        <v>24.414303329223181</v>
      </c>
      <c r="R835">
        <v>142</v>
      </c>
      <c r="S835" s="31">
        <v>17.509247842170161</v>
      </c>
      <c r="T835">
        <v>213</v>
      </c>
      <c r="U835" s="31">
        <v>26.263871763255242</v>
      </c>
      <c r="V835">
        <v>58</v>
      </c>
      <c r="W835" s="31">
        <v>7.1516646115906291</v>
      </c>
      <c r="X835">
        <v>44</v>
      </c>
      <c r="Y835" s="31">
        <v>5.4254007398273734</v>
      </c>
      <c r="Z835">
        <v>60</v>
      </c>
      <c r="AA835" s="31">
        <v>7.3982737361282371</v>
      </c>
      <c r="AB835" t="s">
        <v>5931</v>
      </c>
    </row>
    <row r="836" spans="1:28" x14ac:dyDescent="0.25">
      <c r="A836" t="s">
        <v>1298</v>
      </c>
      <c r="B836" s="32" t="s">
        <v>68</v>
      </c>
      <c r="C836" t="s">
        <v>389</v>
      </c>
      <c r="D836" t="s">
        <v>176</v>
      </c>
      <c r="E836" t="s">
        <v>1</v>
      </c>
      <c r="F836" t="s">
        <v>3006</v>
      </c>
      <c r="G836" t="s">
        <v>2858</v>
      </c>
      <c r="H836">
        <v>6</v>
      </c>
      <c r="I836">
        <v>76</v>
      </c>
      <c r="J836">
        <v>1234</v>
      </c>
      <c r="K836">
        <v>664</v>
      </c>
      <c r="L836">
        <v>6</v>
      </c>
      <c r="M836">
        <v>658</v>
      </c>
      <c r="N836">
        <v>84</v>
      </c>
      <c r="O836" s="31">
        <v>12.76595744680851</v>
      </c>
      <c r="P836">
        <v>163</v>
      </c>
      <c r="Q836" s="31">
        <v>24.772036474164135</v>
      </c>
      <c r="R836">
        <v>115</v>
      </c>
      <c r="S836" s="31">
        <v>17.477203647416413</v>
      </c>
      <c r="T836">
        <v>156</v>
      </c>
      <c r="U836" s="31">
        <v>23.70820668693009</v>
      </c>
      <c r="V836">
        <v>43</v>
      </c>
      <c r="W836" s="31">
        <v>6.5349544072948325</v>
      </c>
      <c r="X836">
        <v>29</v>
      </c>
      <c r="Y836" s="31">
        <v>4.4072948328267474</v>
      </c>
      <c r="Z836">
        <v>68</v>
      </c>
      <c r="AA836" s="31">
        <v>10.334346504559271</v>
      </c>
      <c r="AB836" t="s">
        <v>5931</v>
      </c>
    </row>
    <row r="837" spans="1:28" x14ac:dyDescent="0.25">
      <c r="A837" t="s">
        <v>1276</v>
      </c>
      <c r="B837" s="32" t="s">
        <v>68</v>
      </c>
      <c r="C837" t="s">
        <v>389</v>
      </c>
      <c r="D837" t="s">
        <v>177</v>
      </c>
      <c r="E837" t="s">
        <v>1</v>
      </c>
      <c r="F837" t="s">
        <v>3006</v>
      </c>
      <c r="G837" t="s">
        <v>2858</v>
      </c>
      <c r="H837">
        <v>6</v>
      </c>
      <c r="I837">
        <v>76</v>
      </c>
      <c r="J837">
        <v>1410</v>
      </c>
      <c r="K837">
        <v>800</v>
      </c>
      <c r="L837">
        <v>5</v>
      </c>
      <c r="M837">
        <v>795</v>
      </c>
      <c r="N837">
        <v>100</v>
      </c>
      <c r="O837" s="31">
        <v>12.578616352201259</v>
      </c>
      <c r="P837">
        <v>208</v>
      </c>
      <c r="Q837" s="31">
        <v>26.163522012578618</v>
      </c>
      <c r="R837">
        <v>135</v>
      </c>
      <c r="S837" s="31">
        <v>16.981132075471699</v>
      </c>
      <c r="T837">
        <v>174</v>
      </c>
      <c r="U837" s="31">
        <v>21.886792452830189</v>
      </c>
      <c r="V837">
        <v>56</v>
      </c>
      <c r="W837" s="31">
        <v>7.0440251572327046</v>
      </c>
      <c r="X837">
        <v>46</v>
      </c>
      <c r="Y837" s="31">
        <v>5.7861635220125782</v>
      </c>
      <c r="Z837">
        <v>76</v>
      </c>
      <c r="AA837" s="31">
        <v>9.5597484276729556</v>
      </c>
      <c r="AB837" t="s">
        <v>5931</v>
      </c>
    </row>
    <row r="838" spans="1:28" x14ac:dyDescent="0.25">
      <c r="A838" t="s">
        <v>1285</v>
      </c>
      <c r="B838" s="32" t="s">
        <v>68</v>
      </c>
      <c r="C838" t="s">
        <v>389</v>
      </c>
      <c r="D838" t="s">
        <v>179</v>
      </c>
      <c r="E838" t="s">
        <v>1</v>
      </c>
      <c r="F838" t="s">
        <v>3005</v>
      </c>
      <c r="G838" t="s">
        <v>2858</v>
      </c>
      <c r="H838">
        <v>6</v>
      </c>
      <c r="I838">
        <v>76</v>
      </c>
      <c r="J838">
        <v>1173</v>
      </c>
      <c r="K838">
        <v>666</v>
      </c>
      <c r="L838">
        <v>4</v>
      </c>
      <c r="M838">
        <v>662</v>
      </c>
      <c r="N838">
        <v>85</v>
      </c>
      <c r="O838" s="31">
        <v>12.839879154078551</v>
      </c>
      <c r="P838">
        <v>176</v>
      </c>
      <c r="Q838" s="31">
        <v>26.586102719033232</v>
      </c>
      <c r="R838">
        <v>100</v>
      </c>
      <c r="S838" s="31">
        <v>15.105740181268882</v>
      </c>
      <c r="T838">
        <v>167</v>
      </c>
      <c r="U838" s="31">
        <v>25.226586102719033</v>
      </c>
      <c r="V838">
        <v>39</v>
      </c>
      <c r="W838" s="31">
        <v>5.8912386706948636</v>
      </c>
      <c r="X838">
        <v>42</v>
      </c>
      <c r="Y838" s="31">
        <v>6.3444108761329305</v>
      </c>
      <c r="Z838">
        <v>53</v>
      </c>
      <c r="AA838" s="31">
        <v>8.0060422960725077</v>
      </c>
      <c r="AB838" t="s">
        <v>5931</v>
      </c>
    </row>
    <row r="839" spans="1:28" x14ac:dyDescent="0.25">
      <c r="A839" t="s">
        <v>1324</v>
      </c>
      <c r="B839" s="32" t="s">
        <v>68</v>
      </c>
      <c r="C839" t="s">
        <v>389</v>
      </c>
      <c r="D839" t="s">
        <v>180</v>
      </c>
      <c r="E839" t="s">
        <v>1</v>
      </c>
      <c r="F839" t="s">
        <v>3008</v>
      </c>
      <c r="G839" t="s">
        <v>2858</v>
      </c>
      <c r="H839">
        <v>6</v>
      </c>
      <c r="I839">
        <v>76</v>
      </c>
      <c r="J839">
        <v>1278</v>
      </c>
      <c r="K839">
        <v>704</v>
      </c>
      <c r="L839">
        <v>6</v>
      </c>
      <c r="M839">
        <v>698</v>
      </c>
      <c r="N839">
        <v>89</v>
      </c>
      <c r="O839" s="31">
        <v>12.750716332378223</v>
      </c>
      <c r="P839">
        <v>158</v>
      </c>
      <c r="Q839" s="31">
        <v>22.636103151862464</v>
      </c>
      <c r="R839">
        <v>109</v>
      </c>
      <c r="S839" s="31">
        <v>15.616045845272206</v>
      </c>
      <c r="T839">
        <v>186</v>
      </c>
      <c r="U839" s="31">
        <v>26.647564469914041</v>
      </c>
      <c r="V839">
        <v>42</v>
      </c>
      <c r="W839" s="31">
        <v>6.0171919770773643</v>
      </c>
      <c r="X839">
        <v>40</v>
      </c>
      <c r="Y839" s="31">
        <v>5.7306590257879657</v>
      </c>
      <c r="Z839">
        <v>74</v>
      </c>
      <c r="AA839" s="31">
        <v>10.601719197707736</v>
      </c>
      <c r="AB839" t="s">
        <v>5931</v>
      </c>
    </row>
    <row r="840" spans="1:28" x14ac:dyDescent="0.25">
      <c r="A840" t="s">
        <v>1272</v>
      </c>
      <c r="B840" s="32" t="s">
        <v>68</v>
      </c>
      <c r="C840" t="s">
        <v>389</v>
      </c>
      <c r="D840" t="s">
        <v>181</v>
      </c>
      <c r="E840" t="s">
        <v>1</v>
      </c>
      <c r="F840" t="s">
        <v>3009</v>
      </c>
      <c r="G840" t="s">
        <v>2858</v>
      </c>
      <c r="H840">
        <v>6</v>
      </c>
      <c r="I840">
        <v>76</v>
      </c>
      <c r="J840">
        <v>1360</v>
      </c>
      <c r="K840">
        <v>753</v>
      </c>
      <c r="L840">
        <v>6</v>
      </c>
      <c r="M840">
        <v>747</v>
      </c>
      <c r="N840">
        <v>96</v>
      </c>
      <c r="O840" s="31">
        <v>12.85140562248996</v>
      </c>
      <c r="P840">
        <v>181</v>
      </c>
      <c r="Q840" s="31">
        <v>24.230254350736278</v>
      </c>
      <c r="R840">
        <v>98</v>
      </c>
      <c r="S840" s="31">
        <v>13.119143239625167</v>
      </c>
      <c r="T840">
        <v>224</v>
      </c>
      <c r="U840" s="31">
        <v>29.986613119143239</v>
      </c>
      <c r="V840">
        <v>32</v>
      </c>
      <c r="W840" s="31">
        <v>4.2838018741633199</v>
      </c>
      <c r="X840">
        <v>44</v>
      </c>
      <c r="Y840" s="31">
        <v>5.8902275769745653</v>
      </c>
      <c r="Z840">
        <v>72</v>
      </c>
      <c r="AA840" s="31">
        <v>9.6385542168674707</v>
      </c>
      <c r="AB840" t="s">
        <v>5931</v>
      </c>
    </row>
    <row r="841" spans="1:28" x14ac:dyDescent="0.25">
      <c r="A841" t="s">
        <v>1291</v>
      </c>
      <c r="B841" s="32" t="s">
        <v>68</v>
      </c>
      <c r="C841" t="s">
        <v>389</v>
      </c>
      <c r="D841" t="s">
        <v>182</v>
      </c>
      <c r="E841" t="s">
        <v>1</v>
      </c>
      <c r="F841" t="s">
        <v>3010</v>
      </c>
      <c r="G841" t="s">
        <v>2858</v>
      </c>
      <c r="H841">
        <v>6</v>
      </c>
      <c r="I841">
        <v>76</v>
      </c>
      <c r="J841">
        <v>1603</v>
      </c>
      <c r="K841">
        <v>885</v>
      </c>
      <c r="L841">
        <v>4</v>
      </c>
      <c r="M841">
        <v>881</v>
      </c>
      <c r="N841">
        <v>129</v>
      </c>
      <c r="O841" s="31">
        <v>14.642451759364359</v>
      </c>
      <c r="P841">
        <v>221</v>
      </c>
      <c r="Q841" s="31">
        <v>25.085130533484676</v>
      </c>
      <c r="R841">
        <v>136</v>
      </c>
      <c r="S841" s="31">
        <v>15.43700340522134</v>
      </c>
      <c r="T841">
        <v>225</v>
      </c>
      <c r="U841" s="31">
        <v>25.539160045402951</v>
      </c>
      <c r="V841">
        <v>32</v>
      </c>
      <c r="W841" s="31">
        <v>3.6322360953461974</v>
      </c>
      <c r="X841">
        <v>65</v>
      </c>
      <c r="Y841" s="31">
        <v>7.3779795686719636</v>
      </c>
      <c r="Z841">
        <v>73</v>
      </c>
      <c r="AA841" s="31">
        <v>8.2860385925085129</v>
      </c>
      <c r="AB841" t="s">
        <v>5931</v>
      </c>
    </row>
    <row r="842" spans="1:28" x14ac:dyDescent="0.25">
      <c r="A842" t="s">
        <v>1317</v>
      </c>
      <c r="B842" s="32" t="s">
        <v>68</v>
      </c>
      <c r="C842" t="s">
        <v>389</v>
      </c>
      <c r="D842" t="s">
        <v>183</v>
      </c>
      <c r="E842" t="s">
        <v>1</v>
      </c>
      <c r="F842" t="s">
        <v>3011</v>
      </c>
      <c r="G842" t="s">
        <v>2858</v>
      </c>
      <c r="H842">
        <v>6</v>
      </c>
      <c r="I842">
        <v>76</v>
      </c>
      <c r="J842">
        <v>1018</v>
      </c>
      <c r="K842">
        <v>560</v>
      </c>
      <c r="L842">
        <v>3</v>
      </c>
      <c r="M842">
        <v>557</v>
      </c>
      <c r="N842">
        <v>63</v>
      </c>
      <c r="O842" s="31">
        <v>11.310592459605028</v>
      </c>
      <c r="P842">
        <v>142</v>
      </c>
      <c r="Q842" s="31">
        <v>25.493716337522443</v>
      </c>
      <c r="R842">
        <v>79</v>
      </c>
      <c r="S842" s="31">
        <v>14.183123877917415</v>
      </c>
      <c r="T842">
        <v>141</v>
      </c>
      <c r="U842" s="31">
        <v>25.314183123877918</v>
      </c>
      <c r="V842">
        <v>36</v>
      </c>
      <c r="W842" s="31">
        <v>6.4631956912028725</v>
      </c>
      <c r="X842">
        <v>37</v>
      </c>
      <c r="Y842" s="31">
        <v>6.642728904847397</v>
      </c>
      <c r="Z842">
        <v>59</v>
      </c>
      <c r="AA842" s="31">
        <v>10.59245960502693</v>
      </c>
      <c r="AB842" t="s">
        <v>5931</v>
      </c>
    </row>
    <row r="843" spans="1:28" x14ac:dyDescent="0.25">
      <c r="A843" t="s">
        <v>1279</v>
      </c>
      <c r="B843" s="32" t="s">
        <v>68</v>
      </c>
      <c r="C843" t="s">
        <v>389</v>
      </c>
      <c r="D843" t="s">
        <v>185</v>
      </c>
      <c r="E843" t="s">
        <v>1</v>
      </c>
      <c r="F843" t="s">
        <v>3012</v>
      </c>
      <c r="G843" t="s">
        <v>2858</v>
      </c>
      <c r="H843">
        <v>6</v>
      </c>
      <c r="I843">
        <v>76</v>
      </c>
      <c r="J843">
        <v>1146</v>
      </c>
      <c r="K843">
        <v>673</v>
      </c>
      <c r="L843">
        <v>5</v>
      </c>
      <c r="M843">
        <v>668</v>
      </c>
      <c r="N843">
        <v>98</v>
      </c>
      <c r="O843" s="31">
        <v>14.67065868263473</v>
      </c>
      <c r="P843">
        <v>169</v>
      </c>
      <c r="Q843" s="31">
        <v>25.299401197604791</v>
      </c>
      <c r="R843">
        <v>103</v>
      </c>
      <c r="S843" s="31">
        <v>15.419161676646707</v>
      </c>
      <c r="T843">
        <v>162</v>
      </c>
      <c r="U843" s="31">
        <v>24.251497005988025</v>
      </c>
      <c r="V843">
        <v>41</v>
      </c>
      <c r="W843" s="31">
        <v>6.1377245508982039</v>
      </c>
      <c r="X843">
        <v>39</v>
      </c>
      <c r="Y843" s="31">
        <v>5.8383233532934131</v>
      </c>
      <c r="Z843">
        <v>56</v>
      </c>
      <c r="AA843" s="31">
        <v>8.3832335329341312</v>
      </c>
      <c r="AB843" t="s">
        <v>5931</v>
      </c>
    </row>
    <row r="844" spans="1:28" x14ac:dyDescent="0.25">
      <c r="A844" t="s">
        <v>1300</v>
      </c>
      <c r="B844" s="32" t="s">
        <v>68</v>
      </c>
      <c r="C844" t="s">
        <v>389</v>
      </c>
      <c r="D844" t="s">
        <v>186</v>
      </c>
      <c r="E844" t="s">
        <v>1</v>
      </c>
      <c r="F844" t="s">
        <v>3011</v>
      </c>
      <c r="G844" t="s">
        <v>2858</v>
      </c>
      <c r="H844">
        <v>6</v>
      </c>
      <c r="I844">
        <v>76</v>
      </c>
      <c r="J844">
        <v>1333</v>
      </c>
      <c r="K844">
        <v>657</v>
      </c>
      <c r="L844">
        <v>5</v>
      </c>
      <c r="M844">
        <v>652</v>
      </c>
      <c r="N844">
        <v>86</v>
      </c>
      <c r="O844" s="31">
        <v>13.190184049079754</v>
      </c>
      <c r="P844">
        <v>172</v>
      </c>
      <c r="Q844" s="31">
        <v>26.380368098159508</v>
      </c>
      <c r="R844">
        <v>97</v>
      </c>
      <c r="S844" s="31">
        <v>14.877300613496933</v>
      </c>
      <c r="T844">
        <v>152</v>
      </c>
      <c r="U844" s="31">
        <v>23.312883435582823</v>
      </c>
      <c r="V844">
        <v>49</v>
      </c>
      <c r="W844" s="31">
        <v>7.5153374233128831</v>
      </c>
      <c r="X844">
        <v>37</v>
      </c>
      <c r="Y844" s="31">
        <v>5.6748466257668708</v>
      </c>
      <c r="Z844">
        <v>59</v>
      </c>
      <c r="AA844" s="31">
        <v>9.0490797546012267</v>
      </c>
      <c r="AB844" t="s">
        <v>5931</v>
      </c>
    </row>
    <row r="845" spans="1:28" x14ac:dyDescent="0.25">
      <c r="A845" t="s">
        <v>1325</v>
      </c>
      <c r="B845" s="32" t="s">
        <v>68</v>
      </c>
      <c r="C845" t="s">
        <v>389</v>
      </c>
      <c r="D845" t="s">
        <v>187</v>
      </c>
      <c r="E845" t="s">
        <v>1</v>
      </c>
      <c r="F845" t="s">
        <v>3012</v>
      </c>
      <c r="G845" t="s">
        <v>2858</v>
      </c>
      <c r="H845">
        <v>6</v>
      </c>
      <c r="I845">
        <v>76</v>
      </c>
      <c r="J845">
        <v>1341</v>
      </c>
      <c r="K845">
        <v>696</v>
      </c>
      <c r="L845">
        <v>3</v>
      </c>
      <c r="M845">
        <v>693</v>
      </c>
      <c r="N845">
        <v>96</v>
      </c>
      <c r="O845" s="31">
        <v>13.852813852813853</v>
      </c>
      <c r="P845">
        <v>137</v>
      </c>
      <c r="Q845" s="31">
        <v>19.769119769119769</v>
      </c>
      <c r="R845">
        <v>121</v>
      </c>
      <c r="S845" s="31">
        <v>17.460317460317459</v>
      </c>
      <c r="T845">
        <v>189</v>
      </c>
      <c r="U845" s="31">
        <v>27.272727272727273</v>
      </c>
      <c r="V845">
        <v>45</v>
      </c>
      <c r="W845" s="31">
        <v>6.4935064935064934</v>
      </c>
      <c r="X845">
        <v>49</v>
      </c>
      <c r="Y845" s="31">
        <v>7.0707070707070709</v>
      </c>
      <c r="Z845">
        <v>56</v>
      </c>
      <c r="AA845" s="31">
        <v>8.0808080808080813</v>
      </c>
      <c r="AB845" t="s">
        <v>5931</v>
      </c>
    </row>
    <row r="846" spans="1:28" x14ac:dyDescent="0.25">
      <c r="A846" t="s">
        <v>1273</v>
      </c>
      <c r="B846" s="32" t="s">
        <v>68</v>
      </c>
      <c r="C846" t="s">
        <v>389</v>
      </c>
      <c r="D846" t="s">
        <v>188</v>
      </c>
      <c r="E846" t="s">
        <v>1</v>
      </c>
      <c r="F846" t="s">
        <v>5210</v>
      </c>
      <c r="G846" t="s">
        <v>2858</v>
      </c>
      <c r="H846">
        <v>6</v>
      </c>
      <c r="I846">
        <v>76</v>
      </c>
      <c r="J846">
        <v>1466</v>
      </c>
      <c r="K846">
        <v>771</v>
      </c>
      <c r="L846">
        <v>5</v>
      </c>
      <c r="M846">
        <v>766</v>
      </c>
      <c r="N846">
        <v>100</v>
      </c>
      <c r="O846" s="31">
        <v>13.054830287206267</v>
      </c>
      <c r="P846">
        <v>195</v>
      </c>
      <c r="Q846" s="31">
        <v>25.456919060052218</v>
      </c>
      <c r="R846">
        <v>122</v>
      </c>
      <c r="S846" s="31">
        <v>15.926892950391645</v>
      </c>
      <c r="T846">
        <v>202</v>
      </c>
      <c r="U846" s="31">
        <v>26.370757180156659</v>
      </c>
      <c r="V846">
        <v>39</v>
      </c>
      <c r="W846" s="31">
        <v>5.0913838120104442</v>
      </c>
      <c r="X846">
        <v>47</v>
      </c>
      <c r="Y846" s="31">
        <v>6.1357702349869454</v>
      </c>
      <c r="Z846">
        <v>61</v>
      </c>
      <c r="AA846" s="31">
        <v>7.9634464751958225</v>
      </c>
      <c r="AB846" t="s">
        <v>5931</v>
      </c>
    </row>
    <row r="847" spans="1:28" x14ac:dyDescent="0.25">
      <c r="A847" t="s">
        <v>1309</v>
      </c>
      <c r="B847" s="32" t="s">
        <v>68</v>
      </c>
      <c r="C847" t="s">
        <v>389</v>
      </c>
      <c r="D847" t="s">
        <v>189</v>
      </c>
      <c r="E847" t="s">
        <v>1</v>
      </c>
      <c r="F847" t="s">
        <v>3013</v>
      </c>
      <c r="G847" t="s">
        <v>2858</v>
      </c>
      <c r="H847">
        <v>6</v>
      </c>
      <c r="I847">
        <v>76</v>
      </c>
      <c r="J847">
        <v>1234</v>
      </c>
      <c r="K847">
        <v>661</v>
      </c>
      <c r="L847">
        <v>2</v>
      </c>
      <c r="M847">
        <v>659</v>
      </c>
      <c r="N847">
        <v>94</v>
      </c>
      <c r="O847" s="31">
        <v>14.264036418816389</v>
      </c>
      <c r="P847">
        <v>177</v>
      </c>
      <c r="Q847" s="31">
        <v>26.85887708649469</v>
      </c>
      <c r="R847">
        <v>90</v>
      </c>
      <c r="S847" s="31">
        <v>13.657056145675266</v>
      </c>
      <c r="T847">
        <v>178</v>
      </c>
      <c r="U847" s="31">
        <v>27.01062215477997</v>
      </c>
      <c r="V847">
        <v>29</v>
      </c>
      <c r="W847" s="31">
        <v>4.4006069802731416</v>
      </c>
      <c r="X847">
        <v>39</v>
      </c>
      <c r="Y847" s="31">
        <v>5.9180576631259481</v>
      </c>
      <c r="Z847">
        <v>52</v>
      </c>
      <c r="AA847" s="31">
        <v>7.890743550834598</v>
      </c>
      <c r="AB847" t="s">
        <v>5931</v>
      </c>
    </row>
    <row r="848" spans="1:28" x14ac:dyDescent="0.25">
      <c r="A848" t="s">
        <v>1315</v>
      </c>
      <c r="B848" s="32" t="s">
        <v>68</v>
      </c>
      <c r="C848" t="s">
        <v>389</v>
      </c>
      <c r="D848" t="s">
        <v>191</v>
      </c>
      <c r="E848" t="s">
        <v>1</v>
      </c>
      <c r="F848" t="s">
        <v>5210</v>
      </c>
      <c r="G848" t="s">
        <v>2858</v>
      </c>
      <c r="H848">
        <v>6</v>
      </c>
      <c r="I848">
        <v>76</v>
      </c>
      <c r="J848">
        <v>952</v>
      </c>
      <c r="K848">
        <v>525</v>
      </c>
      <c r="L848">
        <v>1</v>
      </c>
      <c r="M848">
        <v>524</v>
      </c>
      <c r="N848">
        <v>74</v>
      </c>
      <c r="O848" s="31">
        <v>14.122137404580153</v>
      </c>
      <c r="P848">
        <v>134</v>
      </c>
      <c r="Q848" s="31">
        <v>25.572519083969464</v>
      </c>
      <c r="R848">
        <v>73</v>
      </c>
      <c r="S848" s="31">
        <v>13.931297709923664</v>
      </c>
      <c r="T848">
        <v>150</v>
      </c>
      <c r="U848" s="31">
        <v>28.625954198473284</v>
      </c>
      <c r="V848">
        <v>19</v>
      </c>
      <c r="W848" s="31">
        <v>3.6259541984732824</v>
      </c>
      <c r="X848">
        <v>43</v>
      </c>
      <c r="Y848" s="31">
        <v>8.2061068702290072</v>
      </c>
      <c r="Z848">
        <v>31</v>
      </c>
      <c r="AA848" s="31">
        <v>5.9160305343511448</v>
      </c>
      <c r="AB848" t="s">
        <v>5931</v>
      </c>
    </row>
    <row r="849" spans="1:28" x14ac:dyDescent="0.25">
      <c r="A849" t="s">
        <v>1290</v>
      </c>
      <c r="B849" s="32" t="s">
        <v>68</v>
      </c>
      <c r="C849" t="s">
        <v>389</v>
      </c>
      <c r="D849" t="s">
        <v>192</v>
      </c>
      <c r="E849" t="s">
        <v>1</v>
      </c>
      <c r="F849" t="s">
        <v>5209</v>
      </c>
      <c r="G849" t="s">
        <v>2858</v>
      </c>
      <c r="H849">
        <v>6</v>
      </c>
      <c r="I849">
        <v>76</v>
      </c>
      <c r="J849">
        <v>833</v>
      </c>
      <c r="K849">
        <v>446</v>
      </c>
      <c r="L849">
        <v>5</v>
      </c>
      <c r="M849">
        <v>441</v>
      </c>
      <c r="N849">
        <v>45</v>
      </c>
      <c r="O849" s="31">
        <v>10.204081632653061</v>
      </c>
      <c r="P849">
        <v>139</v>
      </c>
      <c r="Q849" s="31">
        <v>31.519274376417233</v>
      </c>
      <c r="R849">
        <v>62</v>
      </c>
      <c r="S849" s="31">
        <v>14.058956916099774</v>
      </c>
      <c r="T849">
        <v>116</v>
      </c>
      <c r="U849" s="31">
        <v>26.303854875283445</v>
      </c>
      <c r="V849">
        <v>21</v>
      </c>
      <c r="W849" s="31">
        <v>4.7619047619047619</v>
      </c>
      <c r="X849">
        <v>21</v>
      </c>
      <c r="Y849" s="31">
        <v>4.7619047619047619</v>
      </c>
      <c r="Z849">
        <v>37</v>
      </c>
      <c r="AA849" s="31">
        <v>8.3900226757369616</v>
      </c>
      <c r="AB849" t="s">
        <v>5931</v>
      </c>
    </row>
    <row r="850" spans="1:28" x14ac:dyDescent="0.25">
      <c r="A850" t="s">
        <v>1296</v>
      </c>
      <c r="B850" s="32" t="s">
        <v>68</v>
      </c>
      <c r="C850" t="s">
        <v>389</v>
      </c>
      <c r="D850" t="s">
        <v>193</v>
      </c>
      <c r="E850" t="s">
        <v>1</v>
      </c>
      <c r="F850" t="s">
        <v>5209</v>
      </c>
      <c r="G850" t="s">
        <v>2858</v>
      </c>
      <c r="H850">
        <v>6</v>
      </c>
      <c r="I850">
        <v>76</v>
      </c>
      <c r="J850">
        <v>1647</v>
      </c>
      <c r="K850">
        <v>928</v>
      </c>
      <c r="L850">
        <v>8</v>
      </c>
      <c r="M850">
        <v>920</v>
      </c>
      <c r="N850">
        <v>114</v>
      </c>
      <c r="O850" s="31">
        <v>12.391304347826088</v>
      </c>
      <c r="P850">
        <v>236</v>
      </c>
      <c r="Q850" s="31">
        <v>25.652173913043477</v>
      </c>
      <c r="R850">
        <v>151</v>
      </c>
      <c r="S850" s="31">
        <v>16.413043478260871</v>
      </c>
      <c r="T850">
        <v>240</v>
      </c>
      <c r="U850" s="31">
        <v>26.086956521739129</v>
      </c>
      <c r="V850">
        <v>38</v>
      </c>
      <c r="W850" s="31">
        <v>4.1304347826086953</v>
      </c>
      <c r="X850">
        <v>70</v>
      </c>
      <c r="Y850" s="31">
        <v>7.6086956521739131</v>
      </c>
      <c r="Z850">
        <v>71</v>
      </c>
      <c r="AA850" s="31">
        <v>7.7173913043478262</v>
      </c>
      <c r="AB850" t="s">
        <v>5931</v>
      </c>
    </row>
    <row r="851" spans="1:28" x14ac:dyDescent="0.25">
      <c r="A851" t="s">
        <v>1319</v>
      </c>
      <c r="B851" s="32" t="s">
        <v>68</v>
      </c>
      <c r="C851" t="s">
        <v>389</v>
      </c>
      <c r="D851" t="s">
        <v>195</v>
      </c>
      <c r="E851" t="s">
        <v>1</v>
      </c>
      <c r="F851" t="s">
        <v>5211</v>
      </c>
      <c r="G851" t="s">
        <v>2858</v>
      </c>
      <c r="H851">
        <v>6</v>
      </c>
      <c r="I851">
        <v>76</v>
      </c>
      <c r="J851">
        <v>866</v>
      </c>
      <c r="K851">
        <v>453</v>
      </c>
      <c r="L851">
        <v>2</v>
      </c>
      <c r="M851">
        <v>451</v>
      </c>
      <c r="N851">
        <v>67</v>
      </c>
      <c r="O851" s="31">
        <v>14.855875831485587</v>
      </c>
      <c r="P851">
        <v>112</v>
      </c>
      <c r="Q851" s="31">
        <v>24.833702882483369</v>
      </c>
      <c r="R851">
        <v>72</v>
      </c>
      <c r="S851" s="31">
        <v>15.964523281596453</v>
      </c>
      <c r="T851">
        <v>118</v>
      </c>
      <c r="U851" s="31">
        <v>26.164079822616408</v>
      </c>
      <c r="V851">
        <v>22</v>
      </c>
      <c r="W851" s="31">
        <v>4.8780487804878048</v>
      </c>
      <c r="X851">
        <v>28</v>
      </c>
      <c r="Y851" s="31">
        <v>6.2084257206208422</v>
      </c>
      <c r="Z851">
        <v>32</v>
      </c>
      <c r="AA851" s="31">
        <v>7.0953436807095347</v>
      </c>
      <c r="AB851" t="s">
        <v>5931</v>
      </c>
    </row>
    <row r="852" spans="1:28" x14ac:dyDescent="0.25">
      <c r="A852" t="s">
        <v>1281</v>
      </c>
      <c r="B852" s="32" t="s">
        <v>68</v>
      </c>
      <c r="C852" t="s">
        <v>389</v>
      </c>
      <c r="D852" t="s">
        <v>196</v>
      </c>
      <c r="E852" t="s">
        <v>1</v>
      </c>
      <c r="F852" t="s">
        <v>5208</v>
      </c>
      <c r="G852" t="s">
        <v>2858</v>
      </c>
      <c r="H852">
        <v>6</v>
      </c>
      <c r="I852">
        <v>76</v>
      </c>
      <c r="J852">
        <v>1074</v>
      </c>
      <c r="K852">
        <v>565</v>
      </c>
      <c r="L852">
        <v>3</v>
      </c>
      <c r="M852">
        <v>562</v>
      </c>
      <c r="N852">
        <v>74</v>
      </c>
      <c r="O852" s="31">
        <v>13.167259786476869</v>
      </c>
      <c r="P852">
        <v>168</v>
      </c>
      <c r="Q852" s="31">
        <v>29.893238434163703</v>
      </c>
      <c r="R852">
        <v>74</v>
      </c>
      <c r="S852" s="31">
        <v>13.167259786476869</v>
      </c>
      <c r="T852">
        <v>149</v>
      </c>
      <c r="U852" s="31">
        <v>26.512455516014235</v>
      </c>
      <c r="V852">
        <v>22</v>
      </c>
      <c r="W852" s="31">
        <v>3.9145907473309607</v>
      </c>
      <c r="X852">
        <v>27</v>
      </c>
      <c r="Y852" s="31">
        <v>4.8042704626334523</v>
      </c>
      <c r="Z852">
        <v>48</v>
      </c>
      <c r="AA852" s="31">
        <v>8.5409252669039137</v>
      </c>
      <c r="AB852" t="s">
        <v>5931</v>
      </c>
    </row>
    <row r="853" spans="1:28" x14ac:dyDescent="0.25">
      <c r="A853" t="s">
        <v>1401</v>
      </c>
      <c r="B853" s="32" t="s">
        <v>68</v>
      </c>
      <c r="C853" t="s">
        <v>389</v>
      </c>
      <c r="D853" t="s">
        <v>197</v>
      </c>
      <c r="E853" t="s">
        <v>1</v>
      </c>
      <c r="F853" t="s">
        <v>5208</v>
      </c>
      <c r="G853" t="s">
        <v>2858</v>
      </c>
      <c r="H853">
        <v>6</v>
      </c>
      <c r="I853">
        <v>76</v>
      </c>
      <c r="J853">
        <v>1529</v>
      </c>
      <c r="K853">
        <v>818</v>
      </c>
      <c r="L853">
        <v>6</v>
      </c>
      <c r="M853">
        <v>812</v>
      </c>
      <c r="N853">
        <v>109</v>
      </c>
      <c r="O853" s="31">
        <v>13.423645320197044</v>
      </c>
      <c r="P853">
        <v>195</v>
      </c>
      <c r="Q853" s="31">
        <v>24.014778325123153</v>
      </c>
      <c r="R853">
        <v>117</v>
      </c>
      <c r="S853" s="31">
        <v>14.408866995073891</v>
      </c>
      <c r="T853">
        <v>220</v>
      </c>
      <c r="U853" s="31">
        <v>27.093596059113299</v>
      </c>
      <c r="V853">
        <v>41</v>
      </c>
      <c r="W853" s="31">
        <v>5.0492610837438425</v>
      </c>
      <c r="X853">
        <v>69</v>
      </c>
      <c r="Y853" s="31">
        <v>8.4975369458128078</v>
      </c>
      <c r="Z853">
        <v>61</v>
      </c>
      <c r="AA853" s="31">
        <v>7.5123152709359609</v>
      </c>
      <c r="AB853" t="s">
        <v>5931</v>
      </c>
    </row>
    <row r="854" spans="1:28" x14ac:dyDescent="0.25">
      <c r="A854" t="s">
        <v>3820</v>
      </c>
      <c r="B854" s="32" t="s">
        <v>68</v>
      </c>
      <c r="C854" t="s">
        <v>389</v>
      </c>
      <c r="D854" t="s">
        <v>198</v>
      </c>
      <c r="E854" t="s">
        <v>1</v>
      </c>
      <c r="F854" t="s">
        <v>3005</v>
      </c>
      <c r="G854" t="s">
        <v>2858</v>
      </c>
      <c r="H854">
        <v>6</v>
      </c>
      <c r="I854">
        <v>76</v>
      </c>
      <c r="J854">
        <v>1397</v>
      </c>
      <c r="K854">
        <v>751</v>
      </c>
      <c r="L854">
        <v>6</v>
      </c>
      <c r="M854">
        <v>745</v>
      </c>
      <c r="N854">
        <v>96</v>
      </c>
      <c r="O854" s="31">
        <v>12.885906040268456</v>
      </c>
      <c r="P854">
        <v>221</v>
      </c>
      <c r="Q854" s="31">
        <v>29.664429530201343</v>
      </c>
      <c r="R854">
        <v>116</v>
      </c>
      <c r="S854" s="31">
        <v>15.570469798657719</v>
      </c>
      <c r="T854">
        <v>170</v>
      </c>
      <c r="U854" s="31">
        <v>22.818791946308725</v>
      </c>
      <c r="V854">
        <v>45</v>
      </c>
      <c r="W854" s="31">
        <v>6.0402684563758386</v>
      </c>
      <c r="X854">
        <v>45</v>
      </c>
      <c r="Y854" s="31">
        <v>6.0402684563758386</v>
      </c>
      <c r="Z854">
        <v>52</v>
      </c>
      <c r="AA854" s="31">
        <v>6.9798657718120802</v>
      </c>
      <c r="AB854" t="s">
        <v>5931</v>
      </c>
    </row>
    <row r="855" spans="1:28" x14ac:dyDescent="0.25">
      <c r="A855" t="s">
        <v>3821</v>
      </c>
      <c r="B855" s="32" t="s">
        <v>68</v>
      </c>
      <c r="C855" t="s">
        <v>389</v>
      </c>
      <c r="D855" t="s">
        <v>199</v>
      </c>
      <c r="E855" t="s">
        <v>1</v>
      </c>
      <c r="F855" t="s">
        <v>5211</v>
      </c>
      <c r="G855" t="s">
        <v>2858</v>
      </c>
      <c r="H855">
        <v>6</v>
      </c>
      <c r="I855">
        <v>76</v>
      </c>
      <c r="J855">
        <v>1259</v>
      </c>
      <c r="K855">
        <v>640</v>
      </c>
      <c r="L855">
        <v>1</v>
      </c>
      <c r="M855">
        <v>639</v>
      </c>
      <c r="N855">
        <v>92</v>
      </c>
      <c r="O855" s="31">
        <v>14.397496087636933</v>
      </c>
      <c r="P855">
        <v>173</v>
      </c>
      <c r="Q855" s="31">
        <v>27.073552425665103</v>
      </c>
      <c r="R855">
        <v>99</v>
      </c>
      <c r="S855" s="31">
        <v>15.492957746478874</v>
      </c>
      <c r="T855">
        <v>171</v>
      </c>
      <c r="U855" s="31">
        <v>26.760563380281692</v>
      </c>
      <c r="V855">
        <v>29</v>
      </c>
      <c r="W855" s="31">
        <v>4.5383411580594677</v>
      </c>
      <c r="X855">
        <v>38</v>
      </c>
      <c r="Y855" s="31">
        <v>5.9467918622848197</v>
      </c>
      <c r="Z855">
        <v>37</v>
      </c>
      <c r="AA855" s="31">
        <v>5.7902973395931143</v>
      </c>
      <c r="AB855" t="s">
        <v>5931</v>
      </c>
    </row>
    <row r="856" spans="1:28" x14ac:dyDescent="0.25">
      <c r="A856" t="s">
        <v>3822</v>
      </c>
      <c r="B856" s="32" t="s">
        <v>68</v>
      </c>
      <c r="C856" t="s">
        <v>389</v>
      </c>
      <c r="D856" t="s">
        <v>200</v>
      </c>
      <c r="E856" t="s">
        <v>1</v>
      </c>
      <c r="F856" t="s">
        <v>3013</v>
      </c>
      <c r="G856" t="s">
        <v>2858</v>
      </c>
      <c r="H856">
        <v>6</v>
      </c>
      <c r="I856">
        <v>76</v>
      </c>
      <c r="J856">
        <v>1240</v>
      </c>
      <c r="K856">
        <v>632</v>
      </c>
      <c r="L856">
        <v>1</v>
      </c>
      <c r="M856">
        <v>631</v>
      </c>
      <c r="N856">
        <v>91</v>
      </c>
      <c r="O856" s="31">
        <v>14.421553090332806</v>
      </c>
      <c r="P856">
        <v>169</v>
      </c>
      <c r="Q856" s="31">
        <v>26.782884310618066</v>
      </c>
      <c r="R856">
        <v>93</v>
      </c>
      <c r="S856" s="31">
        <v>14.738510301109351</v>
      </c>
      <c r="T856">
        <v>171</v>
      </c>
      <c r="U856" s="31">
        <v>27.099841521394612</v>
      </c>
      <c r="V856">
        <v>34</v>
      </c>
      <c r="W856" s="31">
        <v>5.3882725832012675</v>
      </c>
      <c r="X856">
        <v>36</v>
      </c>
      <c r="Y856" s="31">
        <v>5.7052297939778134</v>
      </c>
      <c r="Z856">
        <v>37</v>
      </c>
      <c r="AA856" s="31">
        <v>5.8637083993660859</v>
      </c>
      <c r="AB856" t="s">
        <v>5931</v>
      </c>
    </row>
    <row r="857" spans="1:28" x14ac:dyDescent="0.25">
      <c r="A857" t="s">
        <v>3823</v>
      </c>
      <c r="B857" s="32" t="s">
        <v>68</v>
      </c>
      <c r="C857" t="s">
        <v>389</v>
      </c>
      <c r="D857" t="s">
        <v>201</v>
      </c>
      <c r="E857" t="s">
        <v>1</v>
      </c>
      <c r="F857" t="s">
        <v>3008</v>
      </c>
      <c r="G857" t="s">
        <v>2858</v>
      </c>
      <c r="H857">
        <v>6</v>
      </c>
      <c r="I857">
        <v>76</v>
      </c>
      <c r="J857">
        <v>1396</v>
      </c>
      <c r="K857">
        <v>752</v>
      </c>
      <c r="L857">
        <v>4</v>
      </c>
      <c r="M857">
        <v>748</v>
      </c>
      <c r="N857">
        <v>98</v>
      </c>
      <c r="O857" s="31">
        <v>13.101604278074866</v>
      </c>
      <c r="P857">
        <v>197</v>
      </c>
      <c r="Q857" s="31">
        <v>26.336898395721924</v>
      </c>
      <c r="R857">
        <v>112</v>
      </c>
      <c r="S857" s="31">
        <v>14.973262032085561</v>
      </c>
      <c r="T857">
        <v>202</v>
      </c>
      <c r="U857" s="31">
        <v>27.005347593582886</v>
      </c>
      <c r="V857">
        <v>45</v>
      </c>
      <c r="W857" s="31">
        <v>6.0160427807486627</v>
      </c>
      <c r="X857">
        <v>47</v>
      </c>
      <c r="Y857" s="31">
        <v>6.2834224598930479</v>
      </c>
      <c r="Z857">
        <v>47</v>
      </c>
      <c r="AA857" s="31">
        <v>6.2834224598930479</v>
      </c>
      <c r="AB857" t="s">
        <v>5931</v>
      </c>
    </row>
    <row r="858" spans="1:28" x14ac:dyDescent="0.25">
      <c r="A858" t="s">
        <v>3824</v>
      </c>
      <c r="B858" s="32" t="s">
        <v>68</v>
      </c>
      <c r="C858" t="s">
        <v>389</v>
      </c>
      <c r="D858" t="s">
        <v>205</v>
      </c>
      <c r="E858" t="s">
        <v>1</v>
      </c>
      <c r="F858" t="s">
        <v>3016</v>
      </c>
      <c r="G858" t="s">
        <v>2858</v>
      </c>
      <c r="H858">
        <v>7</v>
      </c>
      <c r="I858">
        <v>76</v>
      </c>
      <c r="J858">
        <v>1021</v>
      </c>
      <c r="K858">
        <v>535</v>
      </c>
      <c r="L858">
        <v>7</v>
      </c>
      <c r="M858">
        <v>528</v>
      </c>
      <c r="N858">
        <v>88</v>
      </c>
      <c r="O858" s="31">
        <v>16.666666666666668</v>
      </c>
      <c r="P858">
        <v>138</v>
      </c>
      <c r="Q858" s="31">
        <v>26.136363636363637</v>
      </c>
      <c r="R858">
        <v>66</v>
      </c>
      <c r="S858" s="31">
        <v>12.5</v>
      </c>
      <c r="T858">
        <v>77</v>
      </c>
      <c r="U858" s="31">
        <v>14.583333333333334</v>
      </c>
      <c r="V858">
        <v>75</v>
      </c>
      <c r="W858" s="31">
        <v>14.204545454545455</v>
      </c>
      <c r="X858">
        <v>32</v>
      </c>
      <c r="Y858" s="31">
        <v>6.0606060606060606</v>
      </c>
      <c r="Z858">
        <v>52</v>
      </c>
      <c r="AA858" s="31">
        <v>9.8484848484848477</v>
      </c>
      <c r="AB858" t="s">
        <v>5932</v>
      </c>
    </row>
    <row r="859" spans="1:28" x14ac:dyDescent="0.25">
      <c r="A859" t="s">
        <v>1352</v>
      </c>
      <c r="B859" s="32" t="s">
        <v>68</v>
      </c>
      <c r="C859" t="s">
        <v>389</v>
      </c>
      <c r="D859" t="s">
        <v>207</v>
      </c>
      <c r="E859" t="s">
        <v>1</v>
      </c>
      <c r="F859" t="s">
        <v>3014</v>
      </c>
      <c r="G859" t="s">
        <v>2858</v>
      </c>
      <c r="H859">
        <v>7</v>
      </c>
      <c r="I859">
        <v>76</v>
      </c>
      <c r="J859">
        <v>1438</v>
      </c>
      <c r="K859">
        <v>813</v>
      </c>
      <c r="L859">
        <v>7</v>
      </c>
      <c r="M859">
        <v>806</v>
      </c>
      <c r="N859">
        <v>158</v>
      </c>
      <c r="O859" s="31">
        <v>19.602977667493796</v>
      </c>
      <c r="P859">
        <v>174</v>
      </c>
      <c r="Q859" s="31">
        <v>21.588089330024815</v>
      </c>
      <c r="R859">
        <v>134</v>
      </c>
      <c r="S859" s="31">
        <v>16.625310173697269</v>
      </c>
      <c r="T859">
        <v>79</v>
      </c>
      <c r="U859" s="31">
        <v>9.8014888337468982</v>
      </c>
      <c r="V859">
        <v>110</v>
      </c>
      <c r="W859" s="31">
        <v>13.647642679900745</v>
      </c>
      <c r="X859">
        <v>51</v>
      </c>
      <c r="Y859" s="31">
        <v>6.3275434243176178</v>
      </c>
      <c r="Z859">
        <v>100</v>
      </c>
      <c r="AA859" s="31">
        <v>12.406947890818859</v>
      </c>
      <c r="AB859" t="s">
        <v>5931</v>
      </c>
    </row>
    <row r="860" spans="1:28" x14ac:dyDescent="0.25">
      <c r="A860" t="s">
        <v>1383</v>
      </c>
      <c r="B860" s="32" t="s">
        <v>68</v>
      </c>
      <c r="C860" t="s">
        <v>389</v>
      </c>
      <c r="D860" t="s">
        <v>208</v>
      </c>
      <c r="E860" t="s">
        <v>1</v>
      </c>
      <c r="F860" t="s">
        <v>3014</v>
      </c>
      <c r="G860" t="s">
        <v>2858</v>
      </c>
      <c r="H860">
        <v>7</v>
      </c>
      <c r="I860">
        <v>76</v>
      </c>
      <c r="J860">
        <v>1105</v>
      </c>
      <c r="K860">
        <v>614</v>
      </c>
      <c r="L860">
        <v>5</v>
      </c>
      <c r="M860">
        <v>609</v>
      </c>
      <c r="N860">
        <v>108</v>
      </c>
      <c r="O860" s="31">
        <v>17.733990147783253</v>
      </c>
      <c r="P860">
        <v>148</v>
      </c>
      <c r="Q860" s="31">
        <v>24.302134646962234</v>
      </c>
      <c r="R860">
        <v>87</v>
      </c>
      <c r="S860" s="31">
        <v>14.285714285714286</v>
      </c>
      <c r="T860">
        <v>83</v>
      </c>
      <c r="U860" s="31">
        <v>13.628899835796387</v>
      </c>
      <c r="V860">
        <v>73</v>
      </c>
      <c r="W860" s="31">
        <v>11.986863711001641</v>
      </c>
      <c r="X860">
        <v>47</v>
      </c>
      <c r="Y860" s="31">
        <v>7.7175697865353037</v>
      </c>
      <c r="Z860">
        <v>63</v>
      </c>
      <c r="AA860" s="31">
        <v>10.344827586206897</v>
      </c>
      <c r="AB860" t="s">
        <v>5931</v>
      </c>
    </row>
    <row r="861" spans="1:28" x14ac:dyDescent="0.25">
      <c r="A861" t="s">
        <v>1392</v>
      </c>
      <c r="B861" s="32" t="s">
        <v>68</v>
      </c>
      <c r="C861" t="s">
        <v>389</v>
      </c>
      <c r="D861" t="s">
        <v>209</v>
      </c>
      <c r="E861" t="s">
        <v>1</v>
      </c>
      <c r="F861" t="s">
        <v>3015</v>
      </c>
      <c r="G861" t="s">
        <v>2858</v>
      </c>
      <c r="H861">
        <v>7</v>
      </c>
      <c r="I861">
        <v>76</v>
      </c>
      <c r="J861">
        <v>1321</v>
      </c>
      <c r="K861">
        <v>707</v>
      </c>
      <c r="L861">
        <v>4</v>
      </c>
      <c r="M861">
        <v>703</v>
      </c>
      <c r="N861">
        <v>109</v>
      </c>
      <c r="O861" s="31">
        <v>15.5049786628734</v>
      </c>
      <c r="P861">
        <v>172</v>
      </c>
      <c r="Q861" s="31">
        <v>24.466571834992887</v>
      </c>
      <c r="R861">
        <v>102</v>
      </c>
      <c r="S861" s="31">
        <v>14.509246088193457</v>
      </c>
      <c r="T861">
        <v>91</v>
      </c>
      <c r="U861" s="31">
        <v>12.944523470839261</v>
      </c>
      <c r="V861">
        <v>112</v>
      </c>
      <c r="W861" s="31">
        <v>15.93172119487909</v>
      </c>
      <c r="X861">
        <v>29</v>
      </c>
      <c r="Y861" s="31">
        <v>4.1251778093883358</v>
      </c>
      <c r="Z861">
        <v>88</v>
      </c>
      <c r="AA861" s="31">
        <v>12.517780938833571</v>
      </c>
      <c r="AB861" t="s">
        <v>5931</v>
      </c>
    </row>
    <row r="862" spans="1:28" x14ac:dyDescent="0.25">
      <c r="A862" t="s">
        <v>1360</v>
      </c>
      <c r="B862" s="32" t="s">
        <v>68</v>
      </c>
      <c r="C862" t="s">
        <v>389</v>
      </c>
      <c r="D862" t="s">
        <v>210</v>
      </c>
      <c r="E862" t="s">
        <v>1</v>
      </c>
      <c r="F862" t="s">
        <v>3016</v>
      </c>
      <c r="G862" t="s">
        <v>2858</v>
      </c>
      <c r="H862">
        <v>7</v>
      </c>
      <c r="I862">
        <v>76</v>
      </c>
      <c r="J862">
        <v>1478</v>
      </c>
      <c r="K862">
        <v>757</v>
      </c>
      <c r="L862">
        <v>9</v>
      </c>
      <c r="M862">
        <v>748</v>
      </c>
      <c r="N862">
        <v>116</v>
      </c>
      <c r="O862" s="31">
        <v>15.508021390374331</v>
      </c>
      <c r="P862">
        <v>181</v>
      </c>
      <c r="Q862" s="31">
        <v>24.197860962566846</v>
      </c>
      <c r="R862">
        <v>111</v>
      </c>
      <c r="S862" s="31">
        <v>14.839572192513369</v>
      </c>
      <c r="T862">
        <v>84</v>
      </c>
      <c r="U862" s="31">
        <v>11.229946524064172</v>
      </c>
      <c r="V862">
        <v>133</v>
      </c>
      <c r="W862" s="31">
        <v>17.780748663101605</v>
      </c>
      <c r="X862">
        <v>36</v>
      </c>
      <c r="Y862" s="31">
        <v>4.8128342245989302</v>
      </c>
      <c r="Z862">
        <v>87</v>
      </c>
      <c r="AA862" s="31">
        <v>11.631016042780749</v>
      </c>
      <c r="AB862" t="s">
        <v>5932</v>
      </c>
    </row>
    <row r="863" spans="1:28" x14ac:dyDescent="0.25">
      <c r="A863" t="s">
        <v>1373</v>
      </c>
      <c r="B863" s="32" t="s">
        <v>68</v>
      </c>
      <c r="C863" t="s">
        <v>389</v>
      </c>
      <c r="D863" t="s">
        <v>211</v>
      </c>
      <c r="E863" t="s">
        <v>1</v>
      </c>
      <c r="F863" t="s">
        <v>3017</v>
      </c>
      <c r="G863" t="s">
        <v>2858</v>
      </c>
      <c r="H863">
        <v>7</v>
      </c>
      <c r="I863">
        <v>76</v>
      </c>
      <c r="J863">
        <v>1120</v>
      </c>
      <c r="K863">
        <v>605</v>
      </c>
      <c r="L863">
        <v>5</v>
      </c>
      <c r="M863">
        <v>600</v>
      </c>
      <c r="N863">
        <v>103</v>
      </c>
      <c r="O863" s="31">
        <v>17.166666666666668</v>
      </c>
      <c r="P863">
        <v>146</v>
      </c>
      <c r="Q863" s="31">
        <v>24.333333333333332</v>
      </c>
      <c r="R863">
        <v>65</v>
      </c>
      <c r="S863" s="31">
        <v>10.833333333333334</v>
      </c>
      <c r="T863">
        <v>103</v>
      </c>
      <c r="U863" s="31">
        <v>17.166666666666668</v>
      </c>
      <c r="V863">
        <v>77</v>
      </c>
      <c r="W863" s="31">
        <v>12.833333333333334</v>
      </c>
      <c r="X863">
        <v>39</v>
      </c>
      <c r="Y863" s="31">
        <v>6.5</v>
      </c>
      <c r="Z863">
        <v>67</v>
      </c>
      <c r="AA863" s="31">
        <v>11.166666666666666</v>
      </c>
      <c r="AB863" t="s">
        <v>5931</v>
      </c>
    </row>
    <row r="864" spans="1:28" x14ac:dyDescent="0.25">
      <c r="A864" t="s">
        <v>1415</v>
      </c>
      <c r="B864" s="32" t="s">
        <v>68</v>
      </c>
      <c r="C864" t="s">
        <v>389</v>
      </c>
      <c r="D864" t="s">
        <v>213</v>
      </c>
      <c r="E864" t="s">
        <v>1</v>
      </c>
      <c r="F864" t="s">
        <v>3022</v>
      </c>
      <c r="G864" t="s">
        <v>2858</v>
      </c>
      <c r="H864">
        <v>7</v>
      </c>
      <c r="I864">
        <v>83</v>
      </c>
      <c r="J864">
        <v>1448</v>
      </c>
      <c r="K864">
        <v>690</v>
      </c>
      <c r="L864">
        <v>16</v>
      </c>
      <c r="M864">
        <v>674</v>
      </c>
      <c r="N864">
        <v>93</v>
      </c>
      <c r="O864" s="31">
        <v>13.798219584569733</v>
      </c>
      <c r="P864">
        <v>191</v>
      </c>
      <c r="Q864" s="31">
        <v>28.338278931750743</v>
      </c>
      <c r="R864">
        <v>124</v>
      </c>
      <c r="S864" s="31">
        <v>18.397626112759642</v>
      </c>
      <c r="T864">
        <v>58</v>
      </c>
      <c r="U864" s="31">
        <v>8.6053412462908003</v>
      </c>
      <c r="V864">
        <v>97</v>
      </c>
      <c r="W864" s="31">
        <v>14.391691394658753</v>
      </c>
      <c r="X864">
        <v>37</v>
      </c>
      <c r="Y864" s="31">
        <v>5.4896142433234418</v>
      </c>
      <c r="Z864">
        <v>74</v>
      </c>
      <c r="AA864" s="31">
        <v>10.979228486646884</v>
      </c>
      <c r="AB864" t="s">
        <v>5932</v>
      </c>
    </row>
    <row r="865" spans="1:28" x14ac:dyDescent="0.25">
      <c r="A865" t="s">
        <v>1356</v>
      </c>
      <c r="B865" s="32" t="s">
        <v>68</v>
      </c>
      <c r="C865" t="s">
        <v>389</v>
      </c>
      <c r="D865" t="s">
        <v>214</v>
      </c>
      <c r="E865" t="s">
        <v>1</v>
      </c>
      <c r="F865" t="s">
        <v>5212</v>
      </c>
      <c r="G865" t="s">
        <v>2858</v>
      </c>
      <c r="H865">
        <v>7</v>
      </c>
      <c r="I865">
        <v>83</v>
      </c>
      <c r="J865">
        <v>1549</v>
      </c>
      <c r="K865">
        <v>727</v>
      </c>
      <c r="L865">
        <v>7</v>
      </c>
      <c r="M865">
        <v>720</v>
      </c>
      <c r="N865">
        <v>124</v>
      </c>
      <c r="O865" s="31">
        <v>17.222222222222221</v>
      </c>
      <c r="P865">
        <v>184</v>
      </c>
      <c r="Q865" s="31">
        <v>25.555555555555557</v>
      </c>
      <c r="R865">
        <v>119</v>
      </c>
      <c r="S865" s="31">
        <v>16.527777777777779</v>
      </c>
      <c r="T865">
        <v>119</v>
      </c>
      <c r="U865" s="31">
        <v>16.527777777777779</v>
      </c>
      <c r="V865">
        <v>57</v>
      </c>
      <c r="W865" s="31">
        <v>7.916666666666667</v>
      </c>
      <c r="X865">
        <v>53</v>
      </c>
      <c r="Y865" s="31">
        <v>7.3611111111111107</v>
      </c>
      <c r="Z865">
        <v>64</v>
      </c>
      <c r="AA865" s="31">
        <v>8.8888888888888893</v>
      </c>
      <c r="AB865" t="s">
        <v>5931</v>
      </c>
    </row>
    <row r="866" spans="1:28" x14ac:dyDescent="0.25">
      <c r="A866" t="s">
        <v>1385</v>
      </c>
      <c r="B866" s="32" t="s">
        <v>68</v>
      </c>
      <c r="C866" t="s">
        <v>389</v>
      </c>
      <c r="D866" t="s">
        <v>215</v>
      </c>
      <c r="E866" t="s">
        <v>1</v>
      </c>
      <c r="F866" t="s">
        <v>5214</v>
      </c>
      <c r="G866" t="s">
        <v>2858</v>
      </c>
      <c r="H866">
        <v>7</v>
      </c>
      <c r="I866">
        <v>83</v>
      </c>
      <c r="J866">
        <v>1473</v>
      </c>
      <c r="K866">
        <v>746</v>
      </c>
      <c r="L866">
        <v>9</v>
      </c>
      <c r="M866">
        <v>737</v>
      </c>
      <c r="N866">
        <v>97</v>
      </c>
      <c r="O866" s="31">
        <v>13.16146540027137</v>
      </c>
      <c r="P866">
        <v>206</v>
      </c>
      <c r="Q866" s="31">
        <v>27.951153324287652</v>
      </c>
      <c r="R866">
        <v>114</v>
      </c>
      <c r="S866" s="31">
        <v>15.468113975576662</v>
      </c>
      <c r="T866">
        <v>127</v>
      </c>
      <c r="U866" s="31">
        <v>17.232021709633649</v>
      </c>
      <c r="V866">
        <v>68</v>
      </c>
      <c r="W866" s="31">
        <v>9.2265943012211675</v>
      </c>
      <c r="X866">
        <v>36</v>
      </c>
      <c r="Y866" s="31">
        <v>4.8846675712347354</v>
      </c>
      <c r="Z866">
        <v>89</v>
      </c>
      <c r="AA866" s="31">
        <v>12.075983717774763</v>
      </c>
      <c r="AB866" t="s">
        <v>5931</v>
      </c>
    </row>
    <row r="867" spans="1:28" x14ac:dyDescent="0.25">
      <c r="A867" t="s">
        <v>1408</v>
      </c>
      <c r="B867" s="32" t="s">
        <v>68</v>
      </c>
      <c r="C867" t="s">
        <v>389</v>
      </c>
      <c r="D867" t="s">
        <v>216</v>
      </c>
      <c r="E867" t="s">
        <v>1</v>
      </c>
      <c r="F867" t="s">
        <v>5214</v>
      </c>
      <c r="G867" t="s">
        <v>2858</v>
      </c>
      <c r="H867">
        <v>7</v>
      </c>
      <c r="I867">
        <v>83</v>
      </c>
      <c r="J867">
        <v>1473</v>
      </c>
      <c r="K867">
        <v>767</v>
      </c>
      <c r="L867">
        <v>6</v>
      </c>
      <c r="M867">
        <v>761</v>
      </c>
      <c r="N867">
        <v>105</v>
      </c>
      <c r="O867" s="31">
        <v>13.797634691195794</v>
      </c>
      <c r="P867">
        <v>239</v>
      </c>
      <c r="Q867" s="31">
        <v>31.406044678055192</v>
      </c>
      <c r="R867">
        <v>108</v>
      </c>
      <c r="S867" s="31">
        <v>14.19185282522996</v>
      </c>
      <c r="T867">
        <v>106</v>
      </c>
      <c r="U867" s="31">
        <v>13.929040735873849</v>
      </c>
      <c r="V867">
        <v>94</v>
      </c>
      <c r="W867" s="31">
        <v>12.352168199737187</v>
      </c>
      <c r="X867">
        <v>37</v>
      </c>
      <c r="Y867" s="31">
        <v>4.8620236530880421</v>
      </c>
      <c r="Z867">
        <v>72</v>
      </c>
      <c r="AA867" s="31">
        <v>9.4612352168199738</v>
      </c>
      <c r="AB867" t="s">
        <v>5931</v>
      </c>
    </row>
    <row r="868" spans="1:28" x14ac:dyDescent="0.25">
      <c r="A868" t="s">
        <v>1368</v>
      </c>
      <c r="B868" s="32" t="s">
        <v>68</v>
      </c>
      <c r="C868" t="s">
        <v>389</v>
      </c>
      <c r="D868" t="s">
        <v>217</v>
      </c>
      <c r="E868" t="s">
        <v>1</v>
      </c>
      <c r="F868" t="s">
        <v>5213</v>
      </c>
      <c r="G868" t="s">
        <v>2858</v>
      </c>
      <c r="H868">
        <v>7</v>
      </c>
      <c r="I868">
        <v>83</v>
      </c>
      <c r="J868">
        <v>1700</v>
      </c>
      <c r="K868">
        <v>871</v>
      </c>
      <c r="L868">
        <v>14</v>
      </c>
      <c r="M868">
        <v>857</v>
      </c>
      <c r="N868">
        <v>147</v>
      </c>
      <c r="O868" s="31">
        <v>17.152858809801632</v>
      </c>
      <c r="P868">
        <v>246</v>
      </c>
      <c r="Q868" s="31">
        <v>28.704784130688449</v>
      </c>
      <c r="R868">
        <v>149</v>
      </c>
      <c r="S868" s="31">
        <v>17.386231038506416</v>
      </c>
      <c r="T868">
        <v>93</v>
      </c>
      <c r="U868" s="31">
        <v>10.851808634772462</v>
      </c>
      <c r="V868">
        <v>111</v>
      </c>
      <c r="W868" s="31">
        <v>12.952158693115519</v>
      </c>
      <c r="X868">
        <v>44</v>
      </c>
      <c r="Y868" s="31">
        <v>5.134189031505251</v>
      </c>
      <c r="Z868">
        <v>67</v>
      </c>
      <c r="AA868" s="31">
        <v>7.8179696616102685</v>
      </c>
      <c r="AB868" t="s">
        <v>5932</v>
      </c>
    </row>
    <row r="869" spans="1:28" x14ac:dyDescent="0.25">
      <c r="A869" t="s">
        <v>1396</v>
      </c>
      <c r="B869" s="32" t="s">
        <v>68</v>
      </c>
      <c r="C869" t="s">
        <v>389</v>
      </c>
      <c r="D869" t="s">
        <v>219</v>
      </c>
      <c r="E869" t="s">
        <v>1</v>
      </c>
      <c r="F869" t="s">
        <v>3022</v>
      </c>
      <c r="G869" t="s">
        <v>2858</v>
      </c>
      <c r="H869">
        <v>7</v>
      </c>
      <c r="I869">
        <v>83</v>
      </c>
      <c r="J869">
        <v>1580</v>
      </c>
      <c r="K869">
        <v>724</v>
      </c>
      <c r="L869">
        <v>7</v>
      </c>
      <c r="M869">
        <v>717</v>
      </c>
      <c r="N869">
        <v>115</v>
      </c>
      <c r="O869" s="31">
        <v>16.039051603905161</v>
      </c>
      <c r="P869">
        <v>186</v>
      </c>
      <c r="Q869" s="31">
        <v>25.94142259414226</v>
      </c>
      <c r="R869">
        <v>124</v>
      </c>
      <c r="S869" s="31">
        <v>17.294281729428175</v>
      </c>
      <c r="T869">
        <v>91</v>
      </c>
      <c r="U869" s="31">
        <v>12.691771269177126</v>
      </c>
      <c r="V869">
        <v>91</v>
      </c>
      <c r="W869" s="31">
        <v>12.691771269177126</v>
      </c>
      <c r="X869">
        <v>37</v>
      </c>
      <c r="Y869" s="31">
        <v>5.160390516039052</v>
      </c>
      <c r="Z869">
        <v>73</v>
      </c>
      <c r="AA869" s="31">
        <v>10.181311018131101</v>
      </c>
      <c r="AB869" t="s">
        <v>5932</v>
      </c>
    </row>
    <row r="870" spans="1:28" x14ac:dyDescent="0.25">
      <c r="A870" t="s">
        <v>1417</v>
      </c>
      <c r="B870" s="32" t="s">
        <v>68</v>
      </c>
      <c r="C870" t="s">
        <v>389</v>
      </c>
      <c r="D870" t="s">
        <v>220</v>
      </c>
      <c r="E870" t="s">
        <v>1</v>
      </c>
      <c r="F870" t="s">
        <v>3019</v>
      </c>
      <c r="G870" t="s">
        <v>2858</v>
      </c>
      <c r="H870">
        <v>7</v>
      </c>
      <c r="I870">
        <v>76</v>
      </c>
      <c r="J870">
        <v>1540</v>
      </c>
      <c r="K870">
        <v>821</v>
      </c>
      <c r="L870">
        <v>10</v>
      </c>
      <c r="M870">
        <v>811</v>
      </c>
      <c r="N870">
        <v>120</v>
      </c>
      <c r="O870" s="31">
        <v>14.796547472256474</v>
      </c>
      <c r="P870">
        <v>225</v>
      </c>
      <c r="Q870" s="31">
        <v>27.743526510480887</v>
      </c>
      <c r="R870">
        <v>142</v>
      </c>
      <c r="S870" s="31">
        <v>17.509247842170161</v>
      </c>
      <c r="T870">
        <v>113</v>
      </c>
      <c r="U870" s="31">
        <v>13.933415536374845</v>
      </c>
      <c r="V870">
        <v>92</v>
      </c>
      <c r="W870" s="31">
        <v>11.344019728729963</v>
      </c>
      <c r="X870">
        <v>38</v>
      </c>
      <c r="Y870" s="31">
        <v>4.68557336621455</v>
      </c>
      <c r="Z870">
        <v>81</v>
      </c>
      <c r="AA870" s="31">
        <v>9.9876695437731193</v>
      </c>
      <c r="AB870" t="s">
        <v>5931</v>
      </c>
    </row>
    <row r="871" spans="1:28" x14ac:dyDescent="0.25">
      <c r="A871" t="s">
        <v>1357</v>
      </c>
      <c r="B871" s="32" t="s">
        <v>68</v>
      </c>
      <c r="C871" t="s">
        <v>389</v>
      </c>
      <c r="D871" t="s">
        <v>221</v>
      </c>
      <c r="E871" t="s">
        <v>1</v>
      </c>
      <c r="F871" t="s">
        <v>3021</v>
      </c>
      <c r="G871" t="s">
        <v>2858</v>
      </c>
      <c r="H871">
        <v>7</v>
      </c>
      <c r="I871">
        <v>76</v>
      </c>
      <c r="J871">
        <v>1196</v>
      </c>
      <c r="K871">
        <v>632</v>
      </c>
      <c r="L871">
        <v>4</v>
      </c>
      <c r="M871">
        <v>628</v>
      </c>
      <c r="N871">
        <v>88</v>
      </c>
      <c r="O871" s="31">
        <v>14.012738853503185</v>
      </c>
      <c r="P871">
        <v>152</v>
      </c>
      <c r="Q871" s="31">
        <v>24.203821656050955</v>
      </c>
      <c r="R871">
        <v>97</v>
      </c>
      <c r="S871" s="31">
        <v>15.445859872611464</v>
      </c>
      <c r="T871">
        <v>178</v>
      </c>
      <c r="U871" s="31">
        <v>28.343949044585987</v>
      </c>
      <c r="V871">
        <v>31</v>
      </c>
      <c r="W871" s="31">
        <v>4.936305732484076</v>
      </c>
      <c r="X871">
        <v>45</v>
      </c>
      <c r="Y871" s="31">
        <v>7.1656050955414017</v>
      </c>
      <c r="Z871">
        <v>37</v>
      </c>
      <c r="AA871" s="31">
        <v>5.8917197452229297</v>
      </c>
      <c r="AB871" t="s">
        <v>5931</v>
      </c>
    </row>
    <row r="872" spans="1:28" x14ac:dyDescent="0.25">
      <c r="A872" t="s">
        <v>1295</v>
      </c>
      <c r="B872" s="32" t="s">
        <v>68</v>
      </c>
      <c r="C872" t="s">
        <v>389</v>
      </c>
      <c r="D872" t="s">
        <v>222</v>
      </c>
      <c r="E872" t="s">
        <v>1</v>
      </c>
      <c r="F872" t="s">
        <v>3020</v>
      </c>
      <c r="G872" t="s">
        <v>2858</v>
      </c>
      <c r="H872">
        <v>7</v>
      </c>
      <c r="I872">
        <v>76</v>
      </c>
      <c r="J872">
        <v>1206</v>
      </c>
      <c r="K872">
        <v>620</v>
      </c>
      <c r="L872">
        <v>4</v>
      </c>
      <c r="M872">
        <v>616</v>
      </c>
      <c r="N872">
        <v>89</v>
      </c>
      <c r="O872" s="31">
        <v>14.448051948051948</v>
      </c>
      <c r="P872">
        <v>152</v>
      </c>
      <c r="Q872" s="31">
        <v>24.675324675324674</v>
      </c>
      <c r="R872">
        <v>94</v>
      </c>
      <c r="S872" s="31">
        <v>15.25974025974026</v>
      </c>
      <c r="T872">
        <v>139</v>
      </c>
      <c r="U872" s="31">
        <v>22.564935064935064</v>
      </c>
      <c r="V872">
        <v>62</v>
      </c>
      <c r="W872" s="31">
        <v>10.064935064935066</v>
      </c>
      <c r="X872">
        <v>32</v>
      </c>
      <c r="Y872" s="31">
        <v>5.1948051948051948</v>
      </c>
      <c r="Z872">
        <v>48</v>
      </c>
      <c r="AA872" s="31">
        <v>7.7922077922077921</v>
      </c>
      <c r="AB872" t="s">
        <v>5931</v>
      </c>
    </row>
    <row r="873" spans="1:28" x14ac:dyDescent="0.25">
      <c r="A873" t="s">
        <v>1418</v>
      </c>
      <c r="B873" s="32" t="s">
        <v>68</v>
      </c>
      <c r="C873" t="s">
        <v>389</v>
      </c>
      <c r="D873" t="s">
        <v>223</v>
      </c>
      <c r="E873" t="s">
        <v>1</v>
      </c>
      <c r="F873" t="s">
        <v>3019</v>
      </c>
      <c r="G873" t="s">
        <v>2858</v>
      </c>
      <c r="H873">
        <v>7</v>
      </c>
      <c r="I873">
        <v>76</v>
      </c>
      <c r="J873">
        <v>1153</v>
      </c>
      <c r="K873">
        <v>594</v>
      </c>
      <c r="L873">
        <v>22</v>
      </c>
      <c r="M873">
        <v>572</v>
      </c>
      <c r="N873">
        <v>83</v>
      </c>
      <c r="O873" s="31">
        <v>14.51048951048951</v>
      </c>
      <c r="P873">
        <v>170</v>
      </c>
      <c r="Q873" s="31">
        <v>29.72027972027972</v>
      </c>
      <c r="R873">
        <v>91</v>
      </c>
      <c r="S873" s="31">
        <v>15.909090909090908</v>
      </c>
      <c r="T873">
        <v>113</v>
      </c>
      <c r="U873" s="31">
        <v>19.755244755244757</v>
      </c>
      <c r="V873">
        <v>49</v>
      </c>
      <c r="W873" s="31">
        <v>8.5664335664335667</v>
      </c>
      <c r="X873">
        <v>32</v>
      </c>
      <c r="Y873" s="31">
        <v>5.5944055944055942</v>
      </c>
      <c r="Z873">
        <v>34</v>
      </c>
      <c r="AA873" s="31">
        <v>5.9440559440559442</v>
      </c>
      <c r="AB873" t="s">
        <v>5931</v>
      </c>
    </row>
    <row r="874" spans="1:28" x14ac:dyDescent="0.25">
      <c r="A874" t="s">
        <v>1282</v>
      </c>
      <c r="B874" s="32" t="s">
        <v>68</v>
      </c>
      <c r="C874" t="s">
        <v>389</v>
      </c>
      <c r="D874" t="s">
        <v>224</v>
      </c>
      <c r="E874" t="s">
        <v>1</v>
      </c>
      <c r="F874" t="s">
        <v>3018</v>
      </c>
      <c r="G874" t="s">
        <v>2858</v>
      </c>
      <c r="H874">
        <v>7</v>
      </c>
      <c r="I874">
        <v>76</v>
      </c>
      <c r="J874">
        <v>1370</v>
      </c>
      <c r="K874">
        <v>691</v>
      </c>
      <c r="L874">
        <v>12</v>
      </c>
      <c r="M874">
        <v>679</v>
      </c>
      <c r="N874">
        <v>96</v>
      </c>
      <c r="O874" s="31">
        <v>14.138438880706921</v>
      </c>
      <c r="P874">
        <v>186</v>
      </c>
      <c r="Q874" s="31">
        <v>27.39322533136966</v>
      </c>
      <c r="R874">
        <v>114</v>
      </c>
      <c r="S874" s="31">
        <v>16.789396170839471</v>
      </c>
      <c r="T874">
        <v>137</v>
      </c>
      <c r="U874" s="31">
        <v>20.176730486008836</v>
      </c>
      <c r="V874">
        <v>57</v>
      </c>
      <c r="W874" s="31">
        <v>8.3946980854197353</v>
      </c>
      <c r="X874">
        <v>46</v>
      </c>
      <c r="Y874" s="31">
        <v>6.7746686303387333</v>
      </c>
      <c r="Z874">
        <v>43</v>
      </c>
      <c r="AA874" s="31">
        <v>6.3328424153166418</v>
      </c>
      <c r="AB874" t="s">
        <v>5931</v>
      </c>
    </row>
    <row r="875" spans="1:28" x14ac:dyDescent="0.25">
      <c r="A875" t="s">
        <v>1305</v>
      </c>
      <c r="B875" s="32" t="s">
        <v>68</v>
      </c>
      <c r="C875" t="s">
        <v>389</v>
      </c>
      <c r="D875" t="s">
        <v>226</v>
      </c>
      <c r="E875" t="s">
        <v>1</v>
      </c>
      <c r="F875" t="s">
        <v>3020</v>
      </c>
      <c r="G875" t="s">
        <v>2858</v>
      </c>
      <c r="H875">
        <v>7</v>
      </c>
      <c r="I875">
        <v>76</v>
      </c>
      <c r="J875">
        <v>1384</v>
      </c>
      <c r="K875">
        <v>684</v>
      </c>
      <c r="L875">
        <v>2</v>
      </c>
      <c r="M875">
        <v>682</v>
      </c>
      <c r="N875">
        <v>106</v>
      </c>
      <c r="O875" s="31">
        <v>15.542521994134898</v>
      </c>
      <c r="P875">
        <v>181</v>
      </c>
      <c r="Q875" s="31">
        <v>26.539589442815249</v>
      </c>
      <c r="R875">
        <v>120</v>
      </c>
      <c r="S875" s="31">
        <v>17.595307917888562</v>
      </c>
      <c r="T875">
        <v>136</v>
      </c>
      <c r="U875" s="31">
        <v>19.941348973607038</v>
      </c>
      <c r="V875">
        <v>44</v>
      </c>
      <c r="W875" s="31">
        <v>6.4516129032258061</v>
      </c>
      <c r="X875">
        <v>49</v>
      </c>
      <c r="Y875" s="31">
        <v>7.1847507331378297</v>
      </c>
      <c r="Z875">
        <v>46</v>
      </c>
      <c r="AA875" s="31">
        <v>6.7448680351906161</v>
      </c>
      <c r="AB875" t="s">
        <v>5931</v>
      </c>
    </row>
    <row r="876" spans="1:28" x14ac:dyDescent="0.25">
      <c r="A876" t="s">
        <v>1409</v>
      </c>
      <c r="B876" s="32" t="s">
        <v>68</v>
      </c>
      <c r="C876" t="s">
        <v>389</v>
      </c>
      <c r="D876" t="s">
        <v>227</v>
      </c>
      <c r="E876" t="s">
        <v>1</v>
      </c>
      <c r="F876" t="s">
        <v>3015</v>
      </c>
      <c r="G876" t="s">
        <v>2858</v>
      </c>
      <c r="H876">
        <v>7</v>
      </c>
      <c r="I876">
        <v>76</v>
      </c>
      <c r="J876">
        <v>1325</v>
      </c>
      <c r="K876">
        <v>735</v>
      </c>
      <c r="L876">
        <v>5</v>
      </c>
      <c r="M876">
        <v>730</v>
      </c>
      <c r="N876">
        <v>124</v>
      </c>
      <c r="O876" s="31">
        <v>16.986301369863014</v>
      </c>
      <c r="P876">
        <v>188</v>
      </c>
      <c r="Q876" s="31">
        <v>25.753424657534246</v>
      </c>
      <c r="R876">
        <v>111</v>
      </c>
      <c r="S876" s="31">
        <v>15.205479452054794</v>
      </c>
      <c r="T876">
        <v>107</v>
      </c>
      <c r="U876" s="31">
        <v>14.657534246575343</v>
      </c>
      <c r="V876">
        <v>92</v>
      </c>
      <c r="W876" s="31">
        <v>12.602739726027398</v>
      </c>
      <c r="X876">
        <v>44</v>
      </c>
      <c r="Y876" s="31">
        <v>6.0273972602739727</v>
      </c>
      <c r="Z876">
        <v>64</v>
      </c>
      <c r="AA876" s="31">
        <v>8.7671232876712324</v>
      </c>
      <c r="AB876" t="s">
        <v>5931</v>
      </c>
    </row>
    <row r="877" spans="1:28" x14ac:dyDescent="0.25">
      <c r="A877" t="s">
        <v>1384</v>
      </c>
      <c r="B877" s="32" t="s">
        <v>68</v>
      </c>
      <c r="C877" t="s">
        <v>389</v>
      </c>
      <c r="D877" t="s">
        <v>228</v>
      </c>
      <c r="E877" t="s">
        <v>1</v>
      </c>
      <c r="F877" t="s">
        <v>3017</v>
      </c>
      <c r="G877" t="s">
        <v>2858</v>
      </c>
      <c r="H877">
        <v>7</v>
      </c>
      <c r="I877">
        <v>76</v>
      </c>
      <c r="J877">
        <v>1364</v>
      </c>
      <c r="K877">
        <v>720</v>
      </c>
      <c r="L877">
        <v>9</v>
      </c>
      <c r="M877">
        <v>711</v>
      </c>
      <c r="N877">
        <v>113</v>
      </c>
      <c r="O877" s="31">
        <v>15.893108298171589</v>
      </c>
      <c r="P877">
        <v>216</v>
      </c>
      <c r="Q877" s="31">
        <v>30.379746835443036</v>
      </c>
      <c r="R877">
        <v>94</v>
      </c>
      <c r="S877" s="31">
        <v>13.220815752461322</v>
      </c>
      <c r="T877">
        <v>95</v>
      </c>
      <c r="U877" s="31">
        <v>13.361462728551336</v>
      </c>
      <c r="V877">
        <v>90</v>
      </c>
      <c r="W877" s="31">
        <v>12.658227848101266</v>
      </c>
      <c r="X877">
        <v>35</v>
      </c>
      <c r="Y877" s="31">
        <v>4.9226441631504922</v>
      </c>
      <c r="Z877">
        <v>68</v>
      </c>
      <c r="AA877" s="31">
        <v>9.5639943741209557</v>
      </c>
      <c r="AB877" t="s">
        <v>5931</v>
      </c>
    </row>
    <row r="878" spans="1:28" x14ac:dyDescent="0.25">
      <c r="A878" t="s">
        <v>1394</v>
      </c>
      <c r="B878" s="32" t="s">
        <v>68</v>
      </c>
      <c r="C878" t="s">
        <v>389</v>
      </c>
      <c r="D878" t="s">
        <v>229</v>
      </c>
      <c r="E878" t="s">
        <v>1</v>
      </c>
      <c r="F878" t="s">
        <v>3021</v>
      </c>
      <c r="G878" t="s">
        <v>2858</v>
      </c>
      <c r="H878">
        <v>7</v>
      </c>
      <c r="I878">
        <v>76</v>
      </c>
      <c r="J878">
        <v>1404</v>
      </c>
      <c r="K878">
        <v>758</v>
      </c>
      <c r="L878">
        <v>5</v>
      </c>
      <c r="M878">
        <v>753</v>
      </c>
      <c r="N878">
        <v>121</v>
      </c>
      <c r="O878" s="31">
        <v>16.069057104913679</v>
      </c>
      <c r="P878">
        <v>196</v>
      </c>
      <c r="Q878" s="31">
        <v>26.029216467463481</v>
      </c>
      <c r="R878">
        <v>114</v>
      </c>
      <c r="S878" s="31">
        <v>15.139442231075698</v>
      </c>
      <c r="T878">
        <v>178</v>
      </c>
      <c r="U878" s="31">
        <v>23.638778220451528</v>
      </c>
      <c r="V878">
        <v>58</v>
      </c>
      <c r="W878" s="31">
        <v>7.7025232403718462</v>
      </c>
      <c r="X878">
        <v>41</v>
      </c>
      <c r="Y878" s="31">
        <v>5.4448871181938907</v>
      </c>
      <c r="Z878">
        <v>45</v>
      </c>
      <c r="AA878" s="31">
        <v>5.9760956175298805</v>
      </c>
      <c r="AB878" t="s">
        <v>5931</v>
      </c>
    </row>
    <row r="879" spans="1:28" x14ac:dyDescent="0.25">
      <c r="A879" t="s">
        <v>3825</v>
      </c>
      <c r="B879" s="32" t="s">
        <v>68</v>
      </c>
      <c r="C879" t="s">
        <v>389</v>
      </c>
      <c r="D879" t="s">
        <v>230</v>
      </c>
      <c r="E879" t="s">
        <v>1</v>
      </c>
      <c r="F879" t="s">
        <v>3018</v>
      </c>
      <c r="G879" t="s">
        <v>2858</v>
      </c>
      <c r="H879">
        <v>7</v>
      </c>
      <c r="I879">
        <v>76</v>
      </c>
      <c r="J879">
        <v>1203</v>
      </c>
      <c r="K879">
        <v>588</v>
      </c>
      <c r="L879">
        <v>8</v>
      </c>
      <c r="M879">
        <v>580</v>
      </c>
      <c r="N879">
        <v>82</v>
      </c>
      <c r="O879" s="31">
        <v>14.137931034482758</v>
      </c>
      <c r="P879">
        <v>161</v>
      </c>
      <c r="Q879" s="31">
        <v>27.758620689655171</v>
      </c>
      <c r="R879">
        <v>99</v>
      </c>
      <c r="S879" s="31">
        <v>17.068965517241381</v>
      </c>
      <c r="T879">
        <v>121</v>
      </c>
      <c r="U879" s="31">
        <v>20.862068965517242</v>
      </c>
      <c r="V879">
        <v>50</v>
      </c>
      <c r="W879" s="31">
        <v>8.6206896551724146</v>
      </c>
      <c r="X879">
        <v>41</v>
      </c>
      <c r="Y879" s="31">
        <v>7.068965517241379</v>
      </c>
      <c r="Z879">
        <v>26</v>
      </c>
      <c r="AA879" s="31">
        <v>4.4827586206896548</v>
      </c>
      <c r="AB879" t="s">
        <v>5931</v>
      </c>
    </row>
    <row r="880" spans="1:28" x14ac:dyDescent="0.25">
      <c r="A880" t="s">
        <v>3826</v>
      </c>
      <c r="B880" s="32" t="s">
        <v>68</v>
      </c>
      <c r="C880" t="s">
        <v>389</v>
      </c>
      <c r="D880" t="s">
        <v>231</v>
      </c>
      <c r="E880" t="s">
        <v>1</v>
      </c>
      <c r="F880" t="s">
        <v>5212</v>
      </c>
      <c r="G880" t="s">
        <v>2858</v>
      </c>
      <c r="H880">
        <v>7</v>
      </c>
      <c r="I880">
        <v>83</v>
      </c>
      <c r="J880">
        <v>1047</v>
      </c>
      <c r="K880">
        <v>557</v>
      </c>
      <c r="L880">
        <v>7</v>
      </c>
      <c r="M880">
        <v>550</v>
      </c>
      <c r="N880">
        <v>77</v>
      </c>
      <c r="O880" s="31">
        <v>14</v>
      </c>
      <c r="P880">
        <v>178</v>
      </c>
      <c r="Q880" s="31">
        <v>32.363636363636367</v>
      </c>
      <c r="R880">
        <v>79</v>
      </c>
      <c r="S880" s="31">
        <v>14.363636363636363</v>
      </c>
      <c r="T880">
        <v>71</v>
      </c>
      <c r="U880" s="31">
        <v>12.909090909090908</v>
      </c>
      <c r="V880">
        <v>73</v>
      </c>
      <c r="W880" s="31">
        <v>13.272727272727273</v>
      </c>
      <c r="X880">
        <v>27</v>
      </c>
      <c r="Y880" s="31">
        <v>4.9090909090909092</v>
      </c>
      <c r="Z880">
        <v>45</v>
      </c>
      <c r="AA880" s="31">
        <v>8.1818181818181817</v>
      </c>
      <c r="AB880" t="s">
        <v>5931</v>
      </c>
    </row>
    <row r="881" spans="1:28" x14ac:dyDescent="0.25">
      <c r="A881" t="s">
        <v>3827</v>
      </c>
      <c r="B881" s="32" t="s">
        <v>68</v>
      </c>
      <c r="C881" t="s">
        <v>389</v>
      </c>
      <c r="D881" t="s">
        <v>4979</v>
      </c>
      <c r="E881" t="s">
        <v>1</v>
      </c>
      <c r="F881" t="s">
        <v>3031</v>
      </c>
      <c r="G881" t="s">
        <v>2858</v>
      </c>
      <c r="H881">
        <v>8</v>
      </c>
      <c r="I881">
        <v>83</v>
      </c>
      <c r="J881">
        <v>1764</v>
      </c>
      <c r="K881">
        <v>901</v>
      </c>
      <c r="L881">
        <v>11</v>
      </c>
      <c r="M881">
        <v>890</v>
      </c>
      <c r="N881">
        <v>148</v>
      </c>
      <c r="O881" s="31">
        <v>16.629213483146067</v>
      </c>
      <c r="P881">
        <v>245</v>
      </c>
      <c r="Q881" s="31">
        <v>27.528089887640448</v>
      </c>
      <c r="R881">
        <v>136</v>
      </c>
      <c r="S881" s="31">
        <v>15.280898876404494</v>
      </c>
      <c r="T881">
        <v>66</v>
      </c>
      <c r="U881" s="31">
        <v>7.415730337078652</v>
      </c>
      <c r="V881">
        <v>170</v>
      </c>
      <c r="W881" s="31">
        <v>19.101123595505619</v>
      </c>
      <c r="X881">
        <v>58</v>
      </c>
      <c r="Y881" s="31">
        <v>6.5168539325842696</v>
      </c>
      <c r="Z881">
        <v>67</v>
      </c>
      <c r="AA881" s="31">
        <v>7.5280898876404496</v>
      </c>
      <c r="AB881" t="s">
        <v>5931</v>
      </c>
    </row>
    <row r="882" spans="1:28" x14ac:dyDescent="0.25">
      <c r="A882" t="s">
        <v>1367</v>
      </c>
      <c r="B882" s="32" t="s">
        <v>68</v>
      </c>
      <c r="C882" t="s">
        <v>389</v>
      </c>
      <c r="D882" t="s">
        <v>279</v>
      </c>
      <c r="E882" t="s">
        <v>1</v>
      </c>
      <c r="F882" t="s">
        <v>5215</v>
      </c>
      <c r="G882" t="s">
        <v>2858</v>
      </c>
      <c r="H882">
        <v>8</v>
      </c>
      <c r="I882">
        <v>83</v>
      </c>
      <c r="J882">
        <v>1089</v>
      </c>
      <c r="K882">
        <v>575</v>
      </c>
      <c r="L882">
        <v>5</v>
      </c>
      <c r="M882">
        <v>570</v>
      </c>
      <c r="N882">
        <v>83</v>
      </c>
      <c r="O882" s="31">
        <v>14.56140350877193</v>
      </c>
      <c r="P882">
        <v>141</v>
      </c>
      <c r="Q882" s="31">
        <v>24.736842105263158</v>
      </c>
      <c r="R882">
        <v>81</v>
      </c>
      <c r="S882" s="31">
        <v>14.210526315789474</v>
      </c>
      <c r="T882">
        <v>124</v>
      </c>
      <c r="U882" s="31">
        <v>21.754385964912281</v>
      </c>
      <c r="V882">
        <v>49</v>
      </c>
      <c r="W882" s="31">
        <v>8.5964912280701746</v>
      </c>
      <c r="X882">
        <v>44</v>
      </c>
      <c r="Y882" s="31">
        <v>7.7192982456140351</v>
      </c>
      <c r="Z882">
        <v>48</v>
      </c>
      <c r="AA882" s="31">
        <v>8.4210526315789469</v>
      </c>
      <c r="AB882" t="s">
        <v>5931</v>
      </c>
    </row>
    <row r="883" spans="1:28" x14ac:dyDescent="0.25">
      <c r="A883" t="s">
        <v>1372</v>
      </c>
      <c r="B883" s="32" t="s">
        <v>68</v>
      </c>
      <c r="C883" t="s">
        <v>389</v>
      </c>
      <c r="D883" t="s">
        <v>280</v>
      </c>
      <c r="E883" t="s">
        <v>1</v>
      </c>
      <c r="F883" t="s">
        <v>3031</v>
      </c>
      <c r="G883" t="s">
        <v>2858</v>
      </c>
      <c r="H883">
        <v>8</v>
      </c>
      <c r="I883">
        <v>83</v>
      </c>
      <c r="J883">
        <v>1140</v>
      </c>
      <c r="K883">
        <v>652</v>
      </c>
      <c r="L883">
        <v>6</v>
      </c>
      <c r="M883">
        <v>646</v>
      </c>
      <c r="N883">
        <v>74</v>
      </c>
      <c r="O883" s="31">
        <v>11.455108359133128</v>
      </c>
      <c r="P883">
        <v>187</v>
      </c>
      <c r="Q883" s="31">
        <v>28.94736842105263</v>
      </c>
      <c r="R883">
        <v>95</v>
      </c>
      <c r="S883" s="31">
        <v>14.705882352941176</v>
      </c>
      <c r="T883">
        <v>146</v>
      </c>
      <c r="U883" s="31">
        <v>22.600619195046441</v>
      </c>
      <c r="V883">
        <v>41</v>
      </c>
      <c r="W883" s="31">
        <v>6.3467492260061915</v>
      </c>
      <c r="X883">
        <v>45</v>
      </c>
      <c r="Y883" s="31">
        <v>6.96594427244582</v>
      </c>
      <c r="Z883">
        <v>58</v>
      </c>
      <c r="AA883" s="31">
        <v>8.9783281733746136</v>
      </c>
      <c r="AB883" t="s">
        <v>5931</v>
      </c>
    </row>
    <row r="884" spans="1:28" x14ac:dyDescent="0.25">
      <c r="A884" t="s">
        <v>1400</v>
      </c>
      <c r="B884" s="32" t="s">
        <v>68</v>
      </c>
      <c r="C884" t="s">
        <v>389</v>
      </c>
      <c r="D884" t="s">
        <v>282</v>
      </c>
      <c r="E884" t="s">
        <v>1</v>
      </c>
      <c r="F884" t="s">
        <v>5215</v>
      </c>
      <c r="G884" t="s">
        <v>2858</v>
      </c>
      <c r="H884">
        <v>8</v>
      </c>
      <c r="I884">
        <v>83</v>
      </c>
      <c r="J884">
        <v>1300</v>
      </c>
      <c r="K884">
        <v>710</v>
      </c>
      <c r="L884">
        <v>3</v>
      </c>
      <c r="M884">
        <v>707</v>
      </c>
      <c r="N884">
        <v>92</v>
      </c>
      <c r="O884" s="31">
        <v>13.012729844413013</v>
      </c>
      <c r="P884">
        <v>187</v>
      </c>
      <c r="Q884" s="31">
        <v>26.44978783592645</v>
      </c>
      <c r="R884">
        <v>103</v>
      </c>
      <c r="S884" s="31">
        <v>14.568599717114569</v>
      </c>
      <c r="T884">
        <v>183</v>
      </c>
      <c r="U884" s="31">
        <v>25.884016973125885</v>
      </c>
      <c r="V884">
        <v>40</v>
      </c>
      <c r="W884" s="31">
        <v>5.6577086280056577</v>
      </c>
      <c r="X884">
        <v>47</v>
      </c>
      <c r="Y884" s="31">
        <v>6.6478076379066477</v>
      </c>
      <c r="Z884">
        <v>55</v>
      </c>
      <c r="AA884" s="31">
        <v>7.7793493635077793</v>
      </c>
      <c r="AB884" t="s">
        <v>5931</v>
      </c>
    </row>
    <row r="885" spans="1:28" x14ac:dyDescent="0.25">
      <c r="A885" t="s">
        <v>1353</v>
      </c>
      <c r="B885" s="32" t="s">
        <v>68</v>
      </c>
      <c r="C885" t="s">
        <v>389</v>
      </c>
      <c r="D885" t="s">
        <v>283</v>
      </c>
      <c r="E885" t="s">
        <v>1</v>
      </c>
      <c r="F885" t="s">
        <v>5217</v>
      </c>
      <c r="G885" t="s">
        <v>2858</v>
      </c>
      <c r="H885">
        <v>8</v>
      </c>
      <c r="I885">
        <v>83</v>
      </c>
      <c r="J885">
        <v>802</v>
      </c>
      <c r="K885">
        <v>470</v>
      </c>
      <c r="L885">
        <v>2</v>
      </c>
      <c r="M885">
        <v>468</v>
      </c>
      <c r="N885">
        <v>55</v>
      </c>
      <c r="O885" s="31">
        <v>11.752136752136753</v>
      </c>
      <c r="P885">
        <v>128</v>
      </c>
      <c r="Q885" s="31">
        <v>27.350427350427349</v>
      </c>
      <c r="R885">
        <v>68</v>
      </c>
      <c r="S885" s="31">
        <v>14.52991452991453</v>
      </c>
      <c r="T885">
        <v>121</v>
      </c>
      <c r="U885" s="31">
        <v>25.854700854700855</v>
      </c>
      <c r="V885">
        <v>22</v>
      </c>
      <c r="W885" s="31">
        <v>4.700854700854701</v>
      </c>
      <c r="X885">
        <v>26</v>
      </c>
      <c r="Y885" s="31">
        <v>5.5555555555555554</v>
      </c>
      <c r="Z885">
        <v>48</v>
      </c>
      <c r="AA885" s="31">
        <v>10.256410256410257</v>
      </c>
      <c r="AB885" t="s">
        <v>5931</v>
      </c>
    </row>
    <row r="886" spans="1:28" x14ac:dyDescent="0.25">
      <c r="A886" t="s">
        <v>1381</v>
      </c>
      <c r="B886" s="32" t="s">
        <v>68</v>
      </c>
      <c r="C886" t="s">
        <v>389</v>
      </c>
      <c r="D886" t="s">
        <v>285</v>
      </c>
      <c r="E886" t="s">
        <v>1</v>
      </c>
      <c r="F886" t="s">
        <v>5216</v>
      </c>
      <c r="G886" t="s">
        <v>2858</v>
      </c>
      <c r="H886">
        <v>8</v>
      </c>
      <c r="I886">
        <v>83</v>
      </c>
      <c r="J886">
        <v>850</v>
      </c>
      <c r="K886">
        <v>456</v>
      </c>
      <c r="L886">
        <v>2</v>
      </c>
      <c r="M886">
        <v>454</v>
      </c>
      <c r="N886">
        <v>60</v>
      </c>
      <c r="O886" s="31">
        <v>13.215859030837004</v>
      </c>
      <c r="P886">
        <v>116</v>
      </c>
      <c r="Q886" s="31">
        <v>25.550660792951543</v>
      </c>
      <c r="R886">
        <v>65</v>
      </c>
      <c r="S886" s="31">
        <v>14.317180616740089</v>
      </c>
      <c r="T886">
        <v>116</v>
      </c>
      <c r="U886" s="31">
        <v>25.550660792951543</v>
      </c>
      <c r="V886">
        <v>17</v>
      </c>
      <c r="W886" s="31">
        <v>3.7444933920704844</v>
      </c>
      <c r="X886">
        <v>43</v>
      </c>
      <c r="Y886" s="31">
        <v>9.4713656387665193</v>
      </c>
      <c r="Z886">
        <v>37</v>
      </c>
      <c r="AA886" s="31">
        <v>8.1497797356828201</v>
      </c>
      <c r="AB886" t="s">
        <v>5931</v>
      </c>
    </row>
    <row r="887" spans="1:28" x14ac:dyDescent="0.25">
      <c r="A887" t="s">
        <v>1312</v>
      </c>
      <c r="B887" s="32" t="s">
        <v>68</v>
      </c>
      <c r="C887" t="s">
        <v>389</v>
      </c>
      <c r="D887" t="s">
        <v>286</v>
      </c>
      <c r="E887" t="s">
        <v>1</v>
      </c>
      <c r="F887" t="s">
        <v>5217</v>
      </c>
      <c r="G887" t="s">
        <v>2858</v>
      </c>
      <c r="H887">
        <v>8</v>
      </c>
      <c r="I887">
        <v>83</v>
      </c>
      <c r="J887">
        <v>1364</v>
      </c>
      <c r="K887">
        <v>713</v>
      </c>
      <c r="L887">
        <v>2</v>
      </c>
      <c r="M887">
        <v>711</v>
      </c>
      <c r="N887">
        <v>94</v>
      </c>
      <c r="O887" s="31">
        <v>13.220815752461322</v>
      </c>
      <c r="P887">
        <v>163</v>
      </c>
      <c r="Q887" s="31">
        <v>22.925457102672294</v>
      </c>
      <c r="R887">
        <v>116</v>
      </c>
      <c r="S887" s="31">
        <v>16.31504922644163</v>
      </c>
      <c r="T887">
        <v>202</v>
      </c>
      <c r="U887" s="31">
        <v>28.410689170182842</v>
      </c>
      <c r="V887">
        <v>31</v>
      </c>
      <c r="W887" s="31">
        <v>4.3600562587904363</v>
      </c>
      <c r="X887">
        <v>58</v>
      </c>
      <c r="Y887" s="31">
        <v>8.157524613220815</v>
      </c>
      <c r="Z887">
        <v>47</v>
      </c>
      <c r="AA887" s="31">
        <v>6.6104078762306608</v>
      </c>
      <c r="AB887" t="s">
        <v>5931</v>
      </c>
    </row>
    <row r="888" spans="1:28" x14ac:dyDescent="0.25">
      <c r="A888" t="s">
        <v>1363</v>
      </c>
      <c r="B888" s="32" t="s">
        <v>68</v>
      </c>
      <c r="C888" t="s">
        <v>389</v>
      </c>
      <c r="D888" t="s">
        <v>288</v>
      </c>
      <c r="E888" t="s">
        <v>1</v>
      </c>
      <c r="F888" t="s">
        <v>5218</v>
      </c>
      <c r="G888" t="s">
        <v>2858</v>
      </c>
      <c r="H888">
        <v>8</v>
      </c>
      <c r="I888">
        <v>83</v>
      </c>
      <c r="J888">
        <v>1135</v>
      </c>
      <c r="K888">
        <v>573</v>
      </c>
      <c r="L888">
        <v>3</v>
      </c>
      <c r="M888">
        <v>570</v>
      </c>
      <c r="N888">
        <v>91</v>
      </c>
      <c r="O888" s="31">
        <v>15.964912280701755</v>
      </c>
      <c r="P888">
        <v>140</v>
      </c>
      <c r="Q888" s="31">
        <v>24.561403508771932</v>
      </c>
      <c r="R888">
        <v>94</v>
      </c>
      <c r="S888" s="31">
        <v>16.491228070175438</v>
      </c>
      <c r="T888">
        <v>144</v>
      </c>
      <c r="U888" s="31">
        <v>25.263157894736842</v>
      </c>
      <c r="V888">
        <v>37</v>
      </c>
      <c r="W888" s="31">
        <v>6.4912280701754383</v>
      </c>
      <c r="X888">
        <v>40</v>
      </c>
      <c r="Y888" s="31">
        <v>7.0175438596491224</v>
      </c>
      <c r="Z888">
        <v>24</v>
      </c>
      <c r="AA888" s="31">
        <v>4.2105263157894735</v>
      </c>
      <c r="AB888" t="s">
        <v>5931</v>
      </c>
    </row>
    <row r="889" spans="1:28" x14ac:dyDescent="0.25">
      <c r="A889" t="s">
        <v>1280</v>
      </c>
      <c r="B889" s="32" t="s">
        <v>68</v>
      </c>
      <c r="C889" t="s">
        <v>389</v>
      </c>
      <c r="D889" t="s">
        <v>289</v>
      </c>
      <c r="E889" t="s">
        <v>1</v>
      </c>
      <c r="F889" t="s">
        <v>5219</v>
      </c>
      <c r="G889" t="s">
        <v>2858</v>
      </c>
      <c r="H889">
        <v>8</v>
      </c>
      <c r="I889">
        <v>83</v>
      </c>
      <c r="J889">
        <v>1158</v>
      </c>
      <c r="K889">
        <v>578</v>
      </c>
      <c r="L889">
        <v>3</v>
      </c>
      <c r="M889">
        <v>575</v>
      </c>
      <c r="N889">
        <v>90</v>
      </c>
      <c r="O889" s="31">
        <v>15.652173913043478</v>
      </c>
      <c r="P889">
        <v>142</v>
      </c>
      <c r="Q889" s="31">
        <v>24.695652173913043</v>
      </c>
      <c r="R889">
        <v>95</v>
      </c>
      <c r="S889" s="31">
        <v>16.521739130434781</v>
      </c>
      <c r="T889">
        <v>150</v>
      </c>
      <c r="U889" s="31">
        <v>26.086956521739129</v>
      </c>
      <c r="V889">
        <v>36</v>
      </c>
      <c r="W889" s="31">
        <v>6.2608695652173916</v>
      </c>
      <c r="X889">
        <v>42</v>
      </c>
      <c r="Y889" s="31">
        <v>7.3043478260869561</v>
      </c>
      <c r="Z889">
        <v>20</v>
      </c>
      <c r="AA889" s="31">
        <v>3.4782608695652173</v>
      </c>
      <c r="AB889" t="s">
        <v>5931</v>
      </c>
    </row>
    <row r="890" spans="1:28" x14ac:dyDescent="0.25">
      <c r="A890" t="s">
        <v>1320</v>
      </c>
      <c r="B890" s="32" t="s">
        <v>68</v>
      </c>
      <c r="C890" t="s">
        <v>389</v>
      </c>
      <c r="D890" t="s">
        <v>291</v>
      </c>
      <c r="E890" t="s">
        <v>1</v>
      </c>
      <c r="F890" t="s">
        <v>5219</v>
      </c>
      <c r="G890" t="s">
        <v>2858</v>
      </c>
      <c r="H890">
        <v>8</v>
      </c>
      <c r="I890">
        <v>83</v>
      </c>
      <c r="J890">
        <v>1319</v>
      </c>
      <c r="K890">
        <v>689</v>
      </c>
      <c r="L890">
        <v>12</v>
      </c>
      <c r="M890">
        <v>677</v>
      </c>
      <c r="N890">
        <v>122</v>
      </c>
      <c r="O890" s="31">
        <v>18.020679468242246</v>
      </c>
      <c r="P890">
        <v>188</v>
      </c>
      <c r="Q890" s="31">
        <v>27.76957163958641</v>
      </c>
      <c r="R890">
        <v>117</v>
      </c>
      <c r="S890" s="31">
        <v>17.282127031019204</v>
      </c>
      <c r="T890">
        <v>85</v>
      </c>
      <c r="U890" s="31">
        <v>12.555391432791728</v>
      </c>
      <c r="V890">
        <v>79</v>
      </c>
      <c r="W890" s="31">
        <v>11.669128508124077</v>
      </c>
      <c r="X890">
        <v>39</v>
      </c>
      <c r="Y890" s="31">
        <v>5.7607090103397338</v>
      </c>
      <c r="Z890">
        <v>47</v>
      </c>
      <c r="AA890" s="31">
        <v>6.9423929098966024</v>
      </c>
      <c r="AB890" t="s">
        <v>5931</v>
      </c>
    </row>
    <row r="891" spans="1:28" x14ac:dyDescent="0.25">
      <c r="A891" t="s">
        <v>1270</v>
      </c>
      <c r="B891" s="32" t="s">
        <v>68</v>
      </c>
      <c r="C891" t="s">
        <v>389</v>
      </c>
      <c r="D891" t="s">
        <v>292</v>
      </c>
      <c r="E891" t="s">
        <v>1</v>
      </c>
      <c r="F891" t="s">
        <v>5216</v>
      </c>
      <c r="G891" t="s">
        <v>2858</v>
      </c>
      <c r="H891">
        <v>8</v>
      </c>
      <c r="I891">
        <v>83</v>
      </c>
      <c r="J891">
        <v>1371</v>
      </c>
      <c r="K891">
        <v>725</v>
      </c>
      <c r="L891">
        <v>3</v>
      </c>
      <c r="M891">
        <v>722</v>
      </c>
      <c r="N891">
        <v>93</v>
      </c>
      <c r="O891" s="31">
        <v>12.880886426592797</v>
      </c>
      <c r="P891">
        <v>198</v>
      </c>
      <c r="Q891" s="31">
        <v>27.423822714681439</v>
      </c>
      <c r="R891">
        <v>106</v>
      </c>
      <c r="S891" s="31">
        <v>14.681440443213296</v>
      </c>
      <c r="T891">
        <v>182</v>
      </c>
      <c r="U891" s="31">
        <v>25.207756232686979</v>
      </c>
      <c r="V891">
        <v>33</v>
      </c>
      <c r="W891" s="31">
        <v>4.5706371191135737</v>
      </c>
      <c r="X891">
        <v>64</v>
      </c>
      <c r="Y891" s="31">
        <v>8.86426592797784</v>
      </c>
      <c r="Z891">
        <v>46</v>
      </c>
      <c r="AA891" s="31">
        <v>6.3711911357340716</v>
      </c>
      <c r="AB891" t="s">
        <v>5931</v>
      </c>
    </row>
    <row r="892" spans="1:28" x14ac:dyDescent="0.25">
      <c r="A892" t="s">
        <v>1307</v>
      </c>
      <c r="B892" s="32" t="s">
        <v>68</v>
      </c>
      <c r="C892" t="s">
        <v>389</v>
      </c>
      <c r="D892" t="s">
        <v>294</v>
      </c>
      <c r="E892" t="s">
        <v>1</v>
      </c>
      <c r="F892" t="s">
        <v>3028</v>
      </c>
      <c r="G892" t="s">
        <v>2858</v>
      </c>
      <c r="H892">
        <v>8</v>
      </c>
      <c r="I892">
        <v>76</v>
      </c>
      <c r="J892">
        <v>1425</v>
      </c>
      <c r="K892">
        <v>770</v>
      </c>
      <c r="L892">
        <v>2</v>
      </c>
      <c r="M892">
        <v>768</v>
      </c>
      <c r="N892">
        <v>117</v>
      </c>
      <c r="O892" s="31">
        <v>15.234375</v>
      </c>
      <c r="P892">
        <v>224</v>
      </c>
      <c r="Q892" s="31">
        <v>29.166666666666668</v>
      </c>
      <c r="R892">
        <v>94</v>
      </c>
      <c r="S892" s="31">
        <v>12.239583333333334</v>
      </c>
      <c r="T892">
        <v>195</v>
      </c>
      <c r="U892" s="31">
        <v>25.390625</v>
      </c>
      <c r="V892">
        <v>35</v>
      </c>
      <c r="W892" s="31">
        <v>4.557291666666667</v>
      </c>
      <c r="X892">
        <v>55</v>
      </c>
      <c r="Y892" s="31">
        <v>7.161458333333333</v>
      </c>
      <c r="Z892">
        <v>48</v>
      </c>
      <c r="AA892" s="31">
        <v>6.25</v>
      </c>
      <c r="AB892" t="s">
        <v>5931</v>
      </c>
    </row>
    <row r="893" spans="1:28" x14ac:dyDescent="0.25">
      <c r="A893" t="s">
        <v>1316</v>
      </c>
      <c r="B893" s="32" t="s">
        <v>68</v>
      </c>
      <c r="C893" t="s">
        <v>389</v>
      </c>
      <c r="D893" t="s">
        <v>295</v>
      </c>
      <c r="E893" t="s">
        <v>1</v>
      </c>
      <c r="F893" t="s">
        <v>3027</v>
      </c>
      <c r="G893" t="s">
        <v>2858</v>
      </c>
      <c r="H893">
        <v>8</v>
      </c>
      <c r="I893">
        <v>76</v>
      </c>
      <c r="J893">
        <v>1130</v>
      </c>
      <c r="K893">
        <v>597</v>
      </c>
      <c r="L893">
        <v>4</v>
      </c>
      <c r="M893">
        <v>593</v>
      </c>
      <c r="N893">
        <v>93</v>
      </c>
      <c r="O893" s="31">
        <v>15.682967959527824</v>
      </c>
      <c r="P893">
        <v>144</v>
      </c>
      <c r="Q893" s="31">
        <v>24.283305227655987</v>
      </c>
      <c r="R893">
        <v>70</v>
      </c>
      <c r="S893" s="31">
        <v>11.804384485666105</v>
      </c>
      <c r="T893">
        <v>151</v>
      </c>
      <c r="U893" s="31">
        <v>25.463743676222595</v>
      </c>
      <c r="V893">
        <v>35</v>
      </c>
      <c r="W893" s="31">
        <v>5.9021922428330527</v>
      </c>
      <c r="X893">
        <v>63</v>
      </c>
      <c r="Y893" s="31">
        <v>10.623946037099493</v>
      </c>
      <c r="Z893">
        <v>37</v>
      </c>
      <c r="AA893" s="31">
        <v>6.2394603709949408</v>
      </c>
      <c r="AB893" t="s">
        <v>5931</v>
      </c>
    </row>
    <row r="894" spans="1:28" x14ac:dyDescent="0.25">
      <c r="A894" t="s">
        <v>1277</v>
      </c>
      <c r="B894" s="32" t="s">
        <v>68</v>
      </c>
      <c r="C894" t="s">
        <v>389</v>
      </c>
      <c r="D894" t="s">
        <v>297</v>
      </c>
      <c r="E894" t="s">
        <v>1</v>
      </c>
      <c r="F894" t="s">
        <v>3027</v>
      </c>
      <c r="G894" t="s">
        <v>2858</v>
      </c>
      <c r="H894">
        <v>8</v>
      </c>
      <c r="I894">
        <v>76</v>
      </c>
      <c r="J894">
        <v>1183</v>
      </c>
      <c r="K894">
        <v>635</v>
      </c>
      <c r="L894">
        <v>3</v>
      </c>
      <c r="M894">
        <v>632</v>
      </c>
      <c r="N894">
        <v>111</v>
      </c>
      <c r="O894" s="31">
        <v>17.563291139240505</v>
      </c>
      <c r="P894">
        <v>139</v>
      </c>
      <c r="Q894" s="31">
        <v>21.99367088607595</v>
      </c>
      <c r="R894">
        <v>73</v>
      </c>
      <c r="S894" s="31">
        <v>11.550632911392405</v>
      </c>
      <c r="T894">
        <v>159</v>
      </c>
      <c r="U894" s="31">
        <v>25.158227848101266</v>
      </c>
      <c r="V894">
        <v>36</v>
      </c>
      <c r="W894" s="31">
        <v>5.6962025316455698</v>
      </c>
      <c r="X894">
        <v>74</v>
      </c>
      <c r="Y894" s="31">
        <v>11.708860759493671</v>
      </c>
      <c r="Z894">
        <v>40</v>
      </c>
      <c r="AA894" s="31">
        <v>6.3291139240506329</v>
      </c>
      <c r="AB894" t="s">
        <v>5931</v>
      </c>
    </row>
    <row r="895" spans="1:28" x14ac:dyDescent="0.25">
      <c r="A895" t="s">
        <v>1299</v>
      </c>
      <c r="B895" s="32" t="s">
        <v>68</v>
      </c>
      <c r="C895" t="s">
        <v>389</v>
      </c>
      <c r="D895" t="s">
        <v>298</v>
      </c>
      <c r="E895" t="s">
        <v>1</v>
      </c>
      <c r="F895" t="s">
        <v>3029</v>
      </c>
      <c r="G895" t="s">
        <v>2858</v>
      </c>
      <c r="H895">
        <v>8</v>
      </c>
      <c r="I895">
        <v>76</v>
      </c>
      <c r="J895">
        <v>1431</v>
      </c>
      <c r="K895">
        <v>764</v>
      </c>
      <c r="L895">
        <v>2</v>
      </c>
      <c r="M895">
        <v>762</v>
      </c>
      <c r="N895">
        <v>97</v>
      </c>
      <c r="O895" s="31">
        <v>12.729658792650918</v>
      </c>
      <c r="P895">
        <v>194</v>
      </c>
      <c r="Q895" s="31">
        <v>25.459317585301836</v>
      </c>
      <c r="R895">
        <v>105</v>
      </c>
      <c r="S895" s="31">
        <v>13.779527559055119</v>
      </c>
      <c r="T895">
        <v>221</v>
      </c>
      <c r="U895" s="31">
        <v>29.00262467191601</v>
      </c>
      <c r="V895">
        <v>33</v>
      </c>
      <c r="W895" s="31">
        <v>4.3307086614173231</v>
      </c>
      <c r="X895">
        <v>56</v>
      </c>
      <c r="Y895" s="31">
        <v>7.349081364829396</v>
      </c>
      <c r="Z895">
        <v>56</v>
      </c>
      <c r="AA895" s="31">
        <v>7.349081364829396</v>
      </c>
      <c r="AB895" t="s">
        <v>5931</v>
      </c>
    </row>
    <row r="896" spans="1:28" x14ac:dyDescent="0.25">
      <c r="A896" t="s">
        <v>1326</v>
      </c>
      <c r="B896" s="32" t="s">
        <v>68</v>
      </c>
      <c r="C896" t="s">
        <v>389</v>
      </c>
      <c r="D896" t="s">
        <v>300</v>
      </c>
      <c r="E896" t="s">
        <v>1</v>
      </c>
      <c r="F896" t="s">
        <v>3026</v>
      </c>
      <c r="G896" t="s">
        <v>2858</v>
      </c>
      <c r="H896">
        <v>8</v>
      </c>
      <c r="I896">
        <v>76</v>
      </c>
      <c r="J896">
        <v>1545</v>
      </c>
      <c r="K896">
        <v>841</v>
      </c>
      <c r="L896">
        <v>4</v>
      </c>
      <c r="M896">
        <v>837</v>
      </c>
      <c r="N896">
        <v>119</v>
      </c>
      <c r="O896" s="31">
        <v>14.217443249701315</v>
      </c>
      <c r="P896">
        <v>205</v>
      </c>
      <c r="Q896" s="31">
        <v>24.492234169653525</v>
      </c>
      <c r="R896">
        <v>127</v>
      </c>
      <c r="S896" s="31">
        <v>15.173237753882916</v>
      </c>
      <c r="T896">
        <v>231</v>
      </c>
      <c r="U896" s="31">
        <v>27.598566308243729</v>
      </c>
      <c r="V896">
        <v>26</v>
      </c>
      <c r="W896" s="31">
        <v>3.106332138590203</v>
      </c>
      <c r="X896">
        <v>72</v>
      </c>
      <c r="Y896" s="31">
        <v>8.6021505376344081</v>
      </c>
      <c r="Z896">
        <v>57</v>
      </c>
      <c r="AA896" s="31">
        <v>6.8100358422939067</v>
      </c>
      <c r="AB896" t="s">
        <v>5931</v>
      </c>
    </row>
    <row r="897" spans="1:28" x14ac:dyDescent="0.25">
      <c r="A897" t="s">
        <v>1283</v>
      </c>
      <c r="B897" s="32" t="s">
        <v>68</v>
      </c>
      <c r="C897" t="s">
        <v>389</v>
      </c>
      <c r="D897" t="s">
        <v>301</v>
      </c>
      <c r="E897" t="s">
        <v>1</v>
      </c>
      <c r="F897" t="s">
        <v>3023</v>
      </c>
      <c r="G897" t="s">
        <v>2858</v>
      </c>
      <c r="H897">
        <v>8</v>
      </c>
      <c r="I897">
        <v>76</v>
      </c>
      <c r="J897">
        <v>1037</v>
      </c>
      <c r="K897">
        <v>579</v>
      </c>
      <c r="L897">
        <v>2</v>
      </c>
      <c r="M897">
        <v>577</v>
      </c>
      <c r="N897">
        <v>88</v>
      </c>
      <c r="O897" s="31">
        <v>15.251299826689774</v>
      </c>
      <c r="P897">
        <v>161</v>
      </c>
      <c r="Q897" s="31">
        <v>27.902946273830157</v>
      </c>
      <c r="R897">
        <v>83</v>
      </c>
      <c r="S897" s="31">
        <v>14.38474870017331</v>
      </c>
      <c r="T897">
        <v>140</v>
      </c>
      <c r="U897" s="31">
        <v>24.263431542461007</v>
      </c>
      <c r="V897">
        <v>25</v>
      </c>
      <c r="W897" s="31">
        <v>4.3327556325823222</v>
      </c>
      <c r="X897">
        <v>35</v>
      </c>
      <c r="Y897" s="31">
        <v>6.0658578856152516</v>
      </c>
      <c r="Z897">
        <v>45</v>
      </c>
      <c r="AA897" s="31">
        <v>7.7989601386481802</v>
      </c>
      <c r="AB897" t="s">
        <v>5931</v>
      </c>
    </row>
    <row r="898" spans="1:28" x14ac:dyDescent="0.25">
      <c r="A898" t="s">
        <v>1306</v>
      </c>
      <c r="B898" s="32" t="s">
        <v>68</v>
      </c>
      <c r="C898" t="s">
        <v>389</v>
      </c>
      <c r="D898" t="s">
        <v>303</v>
      </c>
      <c r="E898" t="s">
        <v>1</v>
      </c>
      <c r="F898" t="s">
        <v>3023</v>
      </c>
      <c r="G898" t="s">
        <v>2858</v>
      </c>
      <c r="H898">
        <v>8</v>
      </c>
      <c r="I898">
        <v>76</v>
      </c>
      <c r="J898">
        <v>1328</v>
      </c>
      <c r="K898">
        <v>657</v>
      </c>
      <c r="L898">
        <v>4</v>
      </c>
      <c r="M898">
        <v>653</v>
      </c>
      <c r="N898">
        <v>83</v>
      </c>
      <c r="O898" s="31">
        <v>12.710566615620214</v>
      </c>
      <c r="P898">
        <v>163</v>
      </c>
      <c r="Q898" s="31">
        <v>24.961715160796324</v>
      </c>
      <c r="R898">
        <v>101</v>
      </c>
      <c r="S898" s="31">
        <v>15.46707503828484</v>
      </c>
      <c r="T898">
        <v>170</v>
      </c>
      <c r="U898" s="31">
        <v>26.033690658499236</v>
      </c>
      <c r="V898">
        <v>36</v>
      </c>
      <c r="W898" s="31">
        <v>5.5130168453292496</v>
      </c>
      <c r="X898">
        <v>59</v>
      </c>
      <c r="Y898" s="31">
        <v>9.0352220520673807</v>
      </c>
      <c r="Z898">
        <v>41</v>
      </c>
      <c r="AA898" s="31">
        <v>6.2787136294027563</v>
      </c>
      <c r="AB898" t="s">
        <v>5931</v>
      </c>
    </row>
    <row r="899" spans="1:28" x14ac:dyDescent="0.25">
      <c r="A899" t="s">
        <v>1318</v>
      </c>
      <c r="B899" s="32" t="s">
        <v>68</v>
      </c>
      <c r="C899" t="s">
        <v>389</v>
      </c>
      <c r="D899" t="s">
        <v>304</v>
      </c>
      <c r="E899" t="s">
        <v>1</v>
      </c>
      <c r="F899" t="s">
        <v>3025</v>
      </c>
      <c r="G899" t="s">
        <v>2858</v>
      </c>
      <c r="H899">
        <v>8</v>
      </c>
      <c r="I899">
        <v>76</v>
      </c>
      <c r="J899">
        <v>1302</v>
      </c>
      <c r="K899">
        <v>639</v>
      </c>
      <c r="L899">
        <v>1</v>
      </c>
      <c r="M899">
        <v>638</v>
      </c>
      <c r="N899">
        <v>108</v>
      </c>
      <c r="O899" s="31">
        <v>16.927899686520377</v>
      </c>
      <c r="P899">
        <v>145</v>
      </c>
      <c r="Q899" s="31">
        <v>22.727272727272727</v>
      </c>
      <c r="R899">
        <v>84</v>
      </c>
      <c r="S899" s="31">
        <v>13.16614420062696</v>
      </c>
      <c r="T899">
        <v>159</v>
      </c>
      <c r="U899" s="31">
        <v>24.921630094043888</v>
      </c>
      <c r="V899">
        <v>32</v>
      </c>
      <c r="W899" s="31">
        <v>5.015673981191223</v>
      </c>
      <c r="X899">
        <v>66</v>
      </c>
      <c r="Y899" s="31">
        <v>10.344827586206897</v>
      </c>
      <c r="Z899">
        <v>44</v>
      </c>
      <c r="AA899" s="31">
        <v>6.8965517241379306</v>
      </c>
      <c r="AB899" t="s">
        <v>5931</v>
      </c>
    </row>
    <row r="900" spans="1:28" x14ac:dyDescent="0.25">
      <c r="A900" t="s">
        <v>1292</v>
      </c>
      <c r="B900" s="32" t="s">
        <v>68</v>
      </c>
      <c r="C900" t="s">
        <v>389</v>
      </c>
      <c r="D900" t="s">
        <v>305</v>
      </c>
      <c r="E900" t="s">
        <v>1</v>
      </c>
      <c r="F900" t="s">
        <v>3025</v>
      </c>
      <c r="G900" t="s">
        <v>2858</v>
      </c>
      <c r="H900">
        <v>8</v>
      </c>
      <c r="I900">
        <v>76</v>
      </c>
      <c r="J900">
        <v>977</v>
      </c>
      <c r="K900">
        <v>514</v>
      </c>
      <c r="L900">
        <v>2</v>
      </c>
      <c r="M900">
        <v>512</v>
      </c>
      <c r="N900">
        <v>56</v>
      </c>
      <c r="O900" s="31">
        <v>10.9375</v>
      </c>
      <c r="P900">
        <v>137</v>
      </c>
      <c r="Q900" s="31">
        <v>26.7578125</v>
      </c>
      <c r="R900">
        <v>77</v>
      </c>
      <c r="S900" s="31">
        <v>15.0390625</v>
      </c>
      <c r="T900">
        <v>152</v>
      </c>
      <c r="U900" s="31">
        <v>29.6875</v>
      </c>
      <c r="V900">
        <v>9</v>
      </c>
      <c r="W900" s="31">
        <v>1.7578125</v>
      </c>
      <c r="X900">
        <v>37</v>
      </c>
      <c r="Y900" s="31">
        <v>7.2265625</v>
      </c>
      <c r="Z900">
        <v>44</v>
      </c>
      <c r="AA900" s="31">
        <v>8.59375</v>
      </c>
      <c r="AB900" t="s">
        <v>5931</v>
      </c>
    </row>
    <row r="901" spans="1:28" x14ac:dyDescent="0.25">
      <c r="A901" t="s">
        <v>3828</v>
      </c>
      <c r="B901" s="32" t="s">
        <v>68</v>
      </c>
      <c r="C901" t="s">
        <v>389</v>
      </c>
      <c r="D901" t="s">
        <v>4980</v>
      </c>
      <c r="E901" t="s">
        <v>1</v>
      </c>
      <c r="F901" t="s">
        <v>3024</v>
      </c>
      <c r="G901" t="s">
        <v>2858</v>
      </c>
      <c r="H901">
        <v>8</v>
      </c>
      <c r="I901">
        <v>76</v>
      </c>
      <c r="J901">
        <v>1221</v>
      </c>
      <c r="K901">
        <v>613</v>
      </c>
      <c r="L901">
        <v>1</v>
      </c>
      <c r="M901">
        <v>612</v>
      </c>
      <c r="N901">
        <v>101</v>
      </c>
      <c r="O901" s="31">
        <v>16.503267973856211</v>
      </c>
      <c r="P901">
        <v>146</v>
      </c>
      <c r="Q901" s="31">
        <v>23.856209150326798</v>
      </c>
      <c r="R901">
        <v>113</v>
      </c>
      <c r="S901" s="31">
        <v>18.464052287581698</v>
      </c>
      <c r="T901">
        <v>156</v>
      </c>
      <c r="U901" s="31">
        <v>25.490196078431371</v>
      </c>
      <c r="V901">
        <v>35</v>
      </c>
      <c r="W901" s="31">
        <v>5.7189542483660132</v>
      </c>
      <c r="X901">
        <v>36</v>
      </c>
      <c r="Y901" s="31">
        <v>5.882352941176471</v>
      </c>
      <c r="Z901">
        <v>25</v>
      </c>
      <c r="AA901" s="31">
        <v>4.0849673202614376</v>
      </c>
      <c r="AB901" t="s">
        <v>5931</v>
      </c>
    </row>
    <row r="902" spans="1:28" x14ac:dyDescent="0.25">
      <c r="A902" t="s">
        <v>3829</v>
      </c>
      <c r="B902" s="32" t="s">
        <v>68</v>
      </c>
      <c r="C902" t="s">
        <v>389</v>
      </c>
      <c r="D902" t="s">
        <v>4981</v>
      </c>
      <c r="E902" t="s">
        <v>1</v>
      </c>
      <c r="F902" t="s">
        <v>3028</v>
      </c>
      <c r="G902" t="s">
        <v>2858</v>
      </c>
      <c r="H902">
        <v>8</v>
      </c>
      <c r="I902">
        <v>76</v>
      </c>
      <c r="J902">
        <v>1119</v>
      </c>
      <c r="K902">
        <v>610</v>
      </c>
      <c r="L902">
        <v>2</v>
      </c>
      <c r="M902">
        <v>608</v>
      </c>
      <c r="N902">
        <v>98</v>
      </c>
      <c r="O902" s="31">
        <v>16.118421052631579</v>
      </c>
      <c r="P902">
        <v>179</v>
      </c>
      <c r="Q902" s="31">
        <v>29.440789473684209</v>
      </c>
      <c r="R902">
        <v>72</v>
      </c>
      <c r="S902" s="31">
        <v>11.842105263157896</v>
      </c>
      <c r="T902">
        <v>142</v>
      </c>
      <c r="U902" s="31">
        <v>23.355263157894736</v>
      </c>
      <c r="V902">
        <v>33</v>
      </c>
      <c r="W902" s="31">
        <v>5.4276315789473681</v>
      </c>
      <c r="X902">
        <v>48</v>
      </c>
      <c r="Y902" s="31">
        <v>7.8947368421052628</v>
      </c>
      <c r="Z902">
        <v>36</v>
      </c>
      <c r="AA902" s="31">
        <v>5.9210526315789478</v>
      </c>
      <c r="AB902" t="s">
        <v>5931</v>
      </c>
    </row>
    <row r="903" spans="1:28" x14ac:dyDescent="0.25">
      <c r="A903" t="s">
        <v>3830</v>
      </c>
      <c r="B903" s="32" t="s">
        <v>68</v>
      </c>
      <c r="C903" t="s">
        <v>389</v>
      </c>
      <c r="D903" t="s">
        <v>4982</v>
      </c>
      <c r="E903" t="s">
        <v>1</v>
      </c>
      <c r="F903" t="s">
        <v>3030</v>
      </c>
      <c r="G903" t="s">
        <v>2858</v>
      </c>
      <c r="H903">
        <v>8</v>
      </c>
      <c r="I903">
        <v>76</v>
      </c>
      <c r="J903">
        <v>1307</v>
      </c>
      <c r="K903">
        <v>708</v>
      </c>
      <c r="L903">
        <v>1</v>
      </c>
      <c r="M903">
        <v>707</v>
      </c>
      <c r="N903">
        <v>142</v>
      </c>
      <c r="O903" s="31">
        <v>20.084865629420086</v>
      </c>
      <c r="P903">
        <v>139</v>
      </c>
      <c r="Q903" s="31">
        <v>19.660537482319661</v>
      </c>
      <c r="R903">
        <v>79</v>
      </c>
      <c r="S903" s="31">
        <v>11.173974540311175</v>
      </c>
      <c r="T903">
        <v>175</v>
      </c>
      <c r="U903" s="31">
        <v>24.752475247524753</v>
      </c>
      <c r="V903">
        <v>37</v>
      </c>
      <c r="W903" s="31">
        <v>5.2333804809052333</v>
      </c>
      <c r="X903">
        <v>91</v>
      </c>
      <c r="Y903" s="31">
        <v>12.871287128712872</v>
      </c>
      <c r="Z903">
        <v>44</v>
      </c>
      <c r="AA903" s="31">
        <v>6.2234794908062234</v>
      </c>
      <c r="AB903" t="s">
        <v>5931</v>
      </c>
    </row>
    <row r="904" spans="1:28" x14ac:dyDescent="0.25">
      <c r="A904" t="s">
        <v>3831</v>
      </c>
      <c r="B904" s="32" t="s">
        <v>68</v>
      </c>
      <c r="C904" t="s">
        <v>389</v>
      </c>
      <c r="D904" t="s">
        <v>4983</v>
      </c>
      <c r="E904" t="s">
        <v>1</v>
      </c>
      <c r="F904" t="s">
        <v>3024</v>
      </c>
      <c r="G904" t="s">
        <v>2858</v>
      </c>
      <c r="H904">
        <v>8</v>
      </c>
      <c r="I904">
        <v>76</v>
      </c>
      <c r="J904">
        <v>1262</v>
      </c>
      <c r="K904">
        <v>650</v>
      </c>
      <c r="L904">
        <v>1</v>
      </c>
      <c r="M904">
        <v>649</v>
      </c>
      <c r="N904">
        <v>105</v>
      </c>
      <c r="O904" s="31">
        <v>16.178736517719567</v>
      </c>
      <c r="P904">
        <v>181</v>
      </c>
      <c r="Q904" s="31">
        <v>27.889060092449924</v>
      </c>
      <c r="R904">
        <v>99</v>
      </c>
      <c r="S904" s="31">
        <v>15.254237288135593</v>
      </c>
      <c r="T904">
        <v>163</v>
      </c>
      <c r="U904" s="31">
        <v>25.115562403697997</v>
      </c>
      <c r="V904">
        <v>34</v>
      </c>
      <c r="W904" s="31">
        <v>5.2388289676425268</v>
      </c>
      <c r="X904">
        <v>43</v>
      </c>
      <c r="Y904" s="31">
        <v>6.6255778120184896</v>
      </c>
      <c r="Z904">
        <v>24</v>
      </c>
      <c r="AA904" s="31">
        <v>3.6979969183359014</v>
      </c>
      <c r="AB904" t="s">
        <v>5931</v>
      </c>
    </row>
    <row r="905" spans="1:28" x14ac:dyDescent="0.25">
      <c r="A905" t="s">
        <v>3832</v>
      </c>
      <c r="B905" s="32" t="s">
        <v>68</v>
      </c>
      <c r="C905" t="s">
        <v>389</v>
      </c>
      <c r="D905" t="s">
        <v>4984</v>
      </c>
      <c r="E905" t="s">
        <v>1</v>
      </c>
      <c r="F905" t="s">
        <v>3034</v>
      </c>
      <c r="G905" t="s">
        <v>2858</v>
      </c>
      <c r="H905">
        <v>9</v>
      </c>
      <c r="I905">
        <v>76</v>
      </c>
      <c r="J905">
        <v>1300</v>
      </c>
      <c r="K905">
        <v>754</v>
      </c>
      <c r="L905">
        <v>3</v>
      </c>
      <c r="M905">
        <v>751</v>
      </c>
      <c r="N905">
        <v>124</v>
      </c>
      <c r="O905" s="31">
        <v>16.511318242343542</v>
      </c>
      <c r="P905">
        <v>187</v>
      </c>
      <c r="Q905" s="31">
        <v>24.900133155792275</v>
      </c>
      <c r="R905">
        <v>108</v>
      </c>
      <c r="S905" s="31">
        <v>14.380825565912117</v>
      </c>
      <c r="T905">
        <v>131</v>
      </c>
      <c r="U905" s="31">
        <v>17.443408788282291</v>
      </c>
      <c r="V905">
        <v>85</v>
      </c>
      <c r="W905" s="31">
        <v>11.318242343541945</v>
      </c>
      <c r="X905">
        <v>58</v>
      </c>
      <c r="Y905" s="31">
        <v>7.7230359520639151</v>
      </c>
      <c r="Z905">
        <v>58</v>
      </c>
      <c r="AA905" s="31">
        <v>7.7230359520639151</v>
      </c>
      <c r="AB905" t="s">
        <v>5932</v>
      </c>
    </row>
    <row r="906" spans="1:28" x14ac:dyDescent="0.25">
      <c r="A906" t="s">
        <v>1399</v>
      </c>
      <c r="B906" s="32" t="s">
        <v>68</v>
      </c>
      <c r="C906" t="s">
        <v>389</v>
      </c>
      <c r="D906" t="s">
        <v>308</v>
      </c>
      <c r="E906" t="s">
        <v>1</v>
      </c>
      <c r="F906" t="s">
        <v>3032</v>
      </c>
      <c r="G906" t="s">
        <v>2858</v>
      </c>
      <c r="H906">
        <v>9</v>
      </c>
      <c r="I906">
        <v>76</v>
      </c>
      <c r="J906">
        <v>1393</v>
      </c>
      <c r="K906">
        <v>742</v>
      </c>
      <c r="L906">
        <v>7</v>
      </c>
      <c r="M906">
        <v>735</v>
      </c>
      <c r="N906">
        <v>99</v>
      </c>
      <c r="O906" s="31">
        <v>13.469387755102041</v>
      </c>
      <c r="P906">
        <v>207</v>
      </c>
      <c r="Q906" s="31">
        <v>28.163265306122447</v>
      </c>
      <c r="R906">
        <v>107</v>
      </c>
      <c r="S906" s="31">
        <v>14.5578231292517</v>
      </c>
      <c r="T906">
        <v>117</v>
      </c>
      <c r="U906" s="31">
        <v>15.918367346938776</v>
      </c>
      <c r="V906">
        <v>73</v>
      </c>
      <c r="W906" s="31">
        <v>9.9319727891156457</v>
      </c>
      <c r="X906">
        <v>46</v>
      </c>
      <c r="Y906" s="31">
        <v>6.2585034013605441</v>
      </c>
      <c r="Z906">
        <v>86</v>
      </c>
      <c r="AA906" s="31">
        <v>11.700680272108844</v>
      </c>
      <c r="AB906" t="s">
        <v>5932</v>
      </c>
    </row>
    <row r="907" spans="1:28" x14ac:dyDescent="0.25">
      <c r="A907" t="s">
        <v>1371</v>
      </c>
      <c r="B907" s="32" t="s">
        <v>68</v>
      </c>
      <c r="C907" t="s">
        <v>389</v>
      </c>
      <c r="D907" t="s">
        <v>309</v>
      </c>
      <c r="E907" t="s">
        <v>1</v>
      </c>
      <c r="F907" t="s">
        <v>3034</v>
      </c>
      <c r="G907" t="s">
        <v>2858</v>
      </c>
      <c r="H907">
        <v>9</v>
      </c>
      <c r="I907">
        <v>76</v>
      </c>
      <c r="J907">
        <v>1406</v>
      </c>
      <c r="K907">
        <v>798</v>
      </c>
      <c r="L907">
        <v>11</v>
      </c>
      <c r="M907">
        <v>787</v>
      </c>
      <c r="N907">
        <v>127</v>
      </c>
      <c r="O907" s="31">
        <v>16.137229987293519</v>
      </c>
      <c r="P907">
        <v>216</v>
      </c>
      <c r="Q907" s="31">
        <v>27.445997458703939</v>
      </c>
      <c r="R907">
        <v>133</v>
      </c>
      <c r="S907" s="31">
        <v>16.899618805590851</v>
      </c>
      <c r="T907">
        <v>36</v>
      </c>
      <c r="U907" s="31">
        <v>4.5743329097839895</v>
      </c>
      <c r="V907">
        <v>171</v>
      </c>
      <c r="W907" s="31">
        <v>21.728081321473951</v>
      </c>
      <c r="X907">
        <v>36</v>
      </c>
      <c r="Y907" s="31">
        <v>4.5743329097839895</v>
      </c>
      <c r="Z907">
        <v>68</v>
      </c>
      <c r="AA907" s="31">
        <v>8.6404066073697585</v>
      </c>
      <c r="AB907" t="s">
        <v>5932</v>
      </c>
    </row>
    <row r="908" spans="1:28" x14ac:dyDescent="0.25">
      <c r="A908" t="s">
        <v>1380</v>
      </c>
      <c r="B908" s="32" t="s">
        <v>68</v>
      </c>
      <c r="C908" t="s">
        <v>389</v>
      </c>
      <c r="D908" t="s">
        <v>311</v>
      </c>
      <c r="E908" t="s">
        <v>1</v>
      </c>
      <c r="F908" t="s">
        <v>3033</v>
      </c>
      <c r="G908" t="s">
        <v>2858</v>
      </c>
      <c r="H908">
        <v>9</v>
      </c>
      <c r="I908">
        <v>76</v>
      </c>
      <c r="J908">
        <v>1314</v>
      </c>
      <c r="K908">
        <v>757</v>
      </c>
      <c r="L908">
        <v>4</v>
      </c>
      <c r="M908">
        <v>753</v>
      </c>
      <c r="N908">
        <v>118</v>
      </c>
      <c r="O908" s="31">
        <v>15.670650730411687</v>
      </c>
      <c r="P908">
        <v>188</v>
      </c>
      <c r="Q908" s="31">
        <v>24.9667994687915</v>
      </c>
      <c r="R908">
        <v>103</v>
      </c>
      <c r="S908" s="31">
        <v>13.678618857901727</v>
      </c>
      <c r="T908">
        <v>152</v>
      </c>
      <c r="U908" s="31">
        <v>20.185922974767596</v>
      </c>
      <c r="V908">
        <v>71</v>
      </c>
      <c r="W908" s="31">
        <v>9.4289508632138119</v>
      </c>
      <c r="X908">
        <v>62</v>
      </c>
      <c r="Y908" s="31">
        <v>8.2337317397078351</v>
      </c>
      <c r="Z908">
        <v>59</v>
      </c>
      <c r="AA908" s="31">
        <v>7.8353253652058434</v>
      </c>
      <c r="AB908" t="s">
        <v>5931</v>
      </c>
    </row>
    <row r="909" spans="1:28" x14ac:dyDescent="0.25">
      <c r="A909" t="s">
        <v>1405</v>
      </c>
      <c r="B909" s="32" t="s">
        <v>68</v>
      </c>
      <c r="C909" t="s">
        <v>389</v>
      </c>
      <c r="D909" t="s">
        <v>312</v>
      </c>
      <c r="E909" t="s">
        <v>1</v>
      </c>
      <c r="F909" t="s">
        <v>3033</v>
      </c>
      <c r="G909" t="s">
        <v>2858</v>
      </c>
      <c r="H909">
        <v>9</v>
      </c>
      <c r="I909">
        <v>76</v>
      </c>
      <c r="J909">
        <v>1363</v>
      </c>
      <c r="K909">
        <v>760</v>
      </c>
      <c r="L909">
        <v>2</v>
      </c>
      <c r="M909">
        <v>758</v>
      </c>
      <c r="N909">
        <v>134</v>
      </c>
      <c r="O909" s="31">
        <v>17.678100263852244</v>
      </c>
      <c r="P909">
        <v>194</v>
      </c>
      <c r="Q909" s="31">
        <v>25.593667546174142</v>
      </c>
      <c r="R909">
        <v>125</v>
      </c>
      <c r="S909" s="31">
        <v>16.490765171503959</v>
      </c>
      <c r="T909">
        <v>116</v>
      </c>
      <c r="U909" s="31">
        <v>15.303430079155673</v>
      </c>
      <c r="V909">
        <v>85</v>
      </c>
      <c r="W909" s="31">
        <v>11.213720316622691</v>
      </c>
      <c r="X909">
        <v>52</v>
      </c>
      <c r="Y909" s="31">
        <v>6.8601583113456464</v>
      </c>
      <c r="Z909">
        <v>52</v>
      </c>
      <c r="AA909" s="31">
        <v>6.8601583113456464</v>
      </c>
      <c r="AB909" t="s">
        <v>5931</v>
      </c>
    </row>
    <row r="910" spans="1:28" x14ac:dyDescent="0.25">
      <c r="A910" t="s">
        <v>1358</v>
      </c>
      <c r="B910" s="32" t="s">
        <v>68</v>
      </c>
      <c r="C910" t="s">
        <v>389</v>
      </c>
      <c r="D910" t="s">
        <v>314</v>
      </c>
      <c r="E910" t="s">
        <v>1</v>
      </c>
      <c r="F910" t="s">
        <v>3035</v>
      </c>
      <c r="G910" t="s">
        <v>2858</v>
      </c>
      <c r="H910">
        <v>9</v>
      </c>
      <c r="I910">
        <v>83</v>
      </c>
      <c r="J910">
        <v>1392</v>
      </c>
      <c r="K910">
        <v>768</v>
      </c>
      <c r="L910">
        <v>18</v>
      </c>
      <c r="M910">
        <v>750</v>
      </c>
      <c r="N910">
        <v>149</v>
      </c>
      <c r="O910" s="31">
        <v>19.866666666666667</v>
      </c>
      <c r="P910">
        <v>209</v>
      </c>
      <c r="Q910" s="31">
        <v>27.866666666666667</v>
      </c>
      <c r="R910">
        <v>146</v>
      </c>
      <c r="S910" s="31">
        <v>19.466666666666665</v>
      </c>
      <c r="T910">
        <v>34</v>
      </c>
      <c r="U910" s="31">
        <v>4.5333333333333332</v>
      </c>
      <c r="V910">
        <v>117</v>
      </c>
      <c r="W910" s="31">
        <v>15.6</v>
      </c>
      <c r="X910">
        <v>30</v>
      </c>
      <c r="Y910" s="31">
        <v>4</v>
      </c>
      <c r="Z910">
        <v>65</v>
      </c>
      <c r="AA910" s="31">
        <v>8.6666666666666661</v>
      </c>
      <c r="AB910" t="s">
        <v>5932</v>
      </c>
    </row>
    <row r="911" spans="1:28" x14ac:dyDescent="0.25">
      <c r="A911" t="s">
        <v>1387</v>
      </c>
      <c r="B911" s="32" t="s">
        <v>68</v>
      </c>
      <c r="C911" t="s">
        <v>389</v>
      </c>
      <c r="D911" t="s">
        <v>316</v>
      </c>
      <c r="E911" t="s">
        <v>1</v>
      </c>
      <c r="F911" t="s">
        <v>3038</v>
      </c>
      <c r="G911" t="s">
        <v>2858</v>
      </c>
      <c r="H911">
        <v>9</v>
      </c>
      <c r="I911">
        <v>83</v>
      </c>
      <c r="J911">
        <v>1148</v>
      </c>
      <c r="K911">
        <v>609</v>
      </c>
      <c r="L911">
        <v>8</v>
      </c>
      <c r="M911">
        <v>601</v>
      </c>
      <c r="N911">
        <v>101</v>
      </c>
      <c r="O911" s="31">
        <v>16.805324459234608</v>
      </c>
      <c r="P911">
        <v>168</v>
      </c>
      <c r="Q911" s="31">
        <v>27.953410981697171</v>
      </c>
      <c r="R911">
        <v>96</v>
      </c>
      <c r="S911" s="31">
        <v>15.973377703826955</v>
      </c>
      <c r="T911">
        <v>20</v>
      </c>
      <c r="U911" s="31">
        <v>3.3277870216306158</v>
      </c>
      <c r="V911">
        <v>120</v>
      </c>
      <c r="W911" s="31">
        <v>19.966722129783694</v>
      </c>
      <c r="X911">
        <v>37</v>
      </c>
      <c r="Y911" s="31">
        <v>6.1564059900166388</v>
      </c>
      <c r="Z911">
        <v>59</v>
      </c>
      <c r="AA911" s="31">
        <v>9.8169717138103163</v>
      </c>
      <c r="AB911" t="s">
        <v>5932</v>
      </c>
    </row>
    <row r="912" spans="1:28" x14ac:dyDescent="0.25">
      <c r="A912" t="s">
        <v>1412</v>
      </c>
      <c r="B912" s="32" t="s">
        <v>68</v>
      </c>
      <c r="C912" t="s">
        <v>389</v>
      </c>
      <c r="D912" t="s">
        <v>317</v>
      </c>
      <c r="E912" t="s">
        <v>1</v>
      </c>
      <c r="F912" t="s">
        <v>3037</v>
      </c>
      <c r="G912" t="s">
        <v>2858</v>
      </c>
      <c r="H912">
        <v>9</v>
      </c>
      <c r="I912">
        <v>83</v>
      </c>
      <c r="J912">
        <v>1186</v>
      </c>
      <c r="K912">
        <v>623</v>
      </c>
      <c r="L912">
        <v>13</v>
      </c>
      <c r="M912">
        <v>610</v>
      </c>
      <c r="N912">
        <v>111</v>
      </c>
      <c r="O912" s="31">
        <v>18.196721311475411</v>
      </c>
      <c r="P912">
        <v>176</v>
      </c>
      <c r="Q912" s="31">
        <v>28.852459016393443</v>
      </c>
      <c r="R912">
        <v>106</v>
      </c>
      <c r="S912" s="31">
        <v>17.377049180327869</v>
      </c>
      <c r="T912">
        <v>37</v>
      </c>
      <c r="U912" s="31">
        <v>6.0655737704918034</v>
      </c>
      <c r="V912">
        <v>111</v>
      </c>
      <c r="W912" s="31">
        <v>18.196721311475411</v>
      </c>
      <c r="X912">
        <v>22</v>
      </c>
      <c r="Y912" s="31">
        <v>3.6065573770491803</v>
      </c>
      <c r="Z912">
        <v>47</v>
      </c>
      <c r="AA912" s="31">
        <v>7.7049180327868854</v>
      </c>
      <c r="AB912" t="s">
        <v>5931</v>
      </c>
    </row>
    <row r="913" spans="1:28" x14ac:dyDescent="0.25">
      <c r="A913" t="s">
        <v>1354</v>
      </c>
      <c r="B913" s="32" t="s">
        <v>68</v>
      </c>
      <c r="C913" t="s">
        <v>389</v>
      </c>
      <c r="D913" t="s">
        <v>319</v>
      </c>
      <c r="E913" t="s">
        <v>1</v>
      </c>
      <c r="F913" t="s">
        <v>3036</v>
      </c>
      <c r="G913" t="s">
        <v>2858</v>
      </c>
      <c r="H913">
        <v>9</v>
      </c>
      <c r="I913">
        <v>83</v>
      </c>
      <c r="J913">
        <v>1594</v>
      </c>
      <c r="K913">
        <v>756</v>
      </c>
      <c r="L913">
        <v>14</v>
      </c>
      <c r="M913">
        <v>742</v>
      </c>
      <c r="N913">
        <v>140</v>
      </c>
      <c r="O913" s="31">
        <v>18.867924528301888</v>
      </c>
      <c r="P913">
        <v>167</v>
      </c>
      <c r="Q913" s="31">
        <v>22.506738544474395</v>
      </c>
      <c r="R913">
        <v>128</v>
      </c>
      <c r="S913" s="31">
        <v>17.250673854447438</v>
      </c>
      <c r="T913">
        <v>58</v>
      </c>
      <c r="U913" s="31">
        <v>7.8167115902964959</v>
      </c>
      <c r="V913">
        <v>135</v>
      </c>
      <c r="W913" s="31">
        <v>18.194070080862534</v>
      </c>
      <c r="X913">
        <v>38</v>
      </c>
      <c r="Y913" s="31">
        <v>5.1212938005390836</v>
      </c>
      <c r="Z913">
        <v>76</v>
      </c>
      <c r="AA913" s="31">
        <v>10.242587601078167</v>
      </c>
      <c r="AB913" t="s">
        <v>5931</v>
      </c>
    </row>
    <row r="914" spans="1:28" x14ac:dyDescent="0.25">
      <c r="A914" t="s">
        <v>1382</v>
      </c>
      <c r="B914" s="32" t="s">
        <v>68</v>
      </c>
      <c r="C914" t="s">
        <v>389</v>
      </c>
      <c r="D914" t="s">
        <v>320</v>
      </c>
      <c r="E914" t="s">
        <v>1</v>
      </c>
      <c r="F914" t="s">
        <v>3036</v>
      </c>
      <c r="G914" t="s">
        <v>2858</v>
      </c>
      <c r="H914">
        <v>9</v>
      </c>
      <c r="I914">
        <v>83</v>
      </c>
      <c r="J914">
        <v>1055</v>
      </c>
      <c r="K914">
        <v>594</v>
      </c>
      <c r="L914">
        <v>6</v>
      </c>
      <c r="M914">
        <v>588</v>
      </c>
      <c r="N914">
        <v>116</v>
      </c>
      <c r="O914" s="31">
        <v>19.727891156462587</v>
      </c>
      <c r="P914">
        <v>154</v>
      </c>
      <c r="Q914" s="31">
        <v>26.19047619047619</v>
      </c>
      <c r="R914">
        <v>92</v>
      </c>
      <c r="S914" s="31">
        <v>15.646258503401361</v>
      </c>
      <c r="T914">
        <v>44</v>
      </c>
      <c r="U914" s="31">
        <v>7.4829931972789119</v>
      </c>
      <c r="V914">
        <v>100</v>
      </c>
      <c r="W914" s="31">
        <v>17.006802721088434</v>
      </c>
      <c r="X914">
        <v>34</v>
      </c>
      <c r="Y914" s="31">
        <v>5.7823129251700678</v>
      </c>
      <c r="Z914">
        <v>48</v>
      </c>
      <c r="AA914" s="31">
        <v>8.1632653061224492</v>
      </c>
      <c r="AB914" t="s">
        <v>5931</v>
      </c>
    </row>
    <row r="915" spans="1:28" x14ac:dyDescent="0.25">
      <c r="A915" t="s">
        <v>1406</v>
      </c>
      <c r="B915" s="32" t="s">
        <v>68</v>
      </c>
      <c r="C915" t="s">
        <v>389</v>
      </c>
      <c r="D915" t="s">
        <v>321</v>
      </c>
      <c r="E915" t="s">
        <v>1</v>
      </c>
      <c r="F915" t="s">
        <v>3039</v>
      </c>
      <c r="G915" t="s">
        <v>2858</v>
      </c>
      <c r="H915">
        <v>9</v>
      </c>
      <c r="I915">
        <v>83</v>
      </c>
      <c r="J915">
        <v>1249</v>
      </c>
      <c r="K915">
        <v>570</v>
      </c>
      <c r="L915">
        <v>14</v>
      </c>
      <c r="M915">
        <v>556</v>
      </c>
      <c r="N915">
        <v>78</v>
      </c>
      <c r="O915" s="31">
        <v>14.028776978417266</v>
      </c>
      <c r="P915">
        <v>174</v>
      </c>
      <c r="Q915" s="31">
        <v>31.294964028776977</v>
      </c>
      <c r="R915">
        <v>86</v>
      </c>
      <c r="S915" s="31">
        <v>15.467625899280575</v>
      </c>
      <c r="T915">
        <v>33</v>
      </c>
      <c r="U915" s="31">
        <v>5.9352517985611515</v>
      </c>
      <c r="V915">
        <v>109</v>
      </c>
      <c r="W915" s="31">
        <v>19.60431654676259</v>
      </c>
      <c r="X915">
        <v>25</v>
      </c>
      <c r="Y915" s="31">
        <v>4.4964028776978413</v>
      </c>
      <c r="Z915">
        <v>51</v>
      </c>
      <c r="AA915" s="31">
        <v>9.1726618705035978</v>
      </c>
      <c r="AB915" t="s">
        <v>5932</v>
      </c>
    </row>
    <row r="916" spans="1:28" x14ac:dyDescent="0.25">
      <c r="A916" t="s">
        <v>1362</v>
      </c>
      <c r="B916" s="32" t="s">
        <v>68</v>
      </c>
      <c r="C916" t="s">
        <v>389</v>
      </c>
      <c r="D916" t="s">
        <v>323</v>
      </c>
      <c r="E916" t="s">
        <v>1</v>
      </c>
      <c r="F916" t="s">
        <v>5223</v>
      </c>
      <c r="G916" t="s">
        <v>2858</v>
      </c>
      <c r="H916">
        <v>9</v>
      </c>
      <c r="I916">
        <v>83</v>
      </c>
      <c r="J916">
        <v>1395</v>
      </c>
      <c r="K916">
        <v>728</v>
      </c>
      <c r="L916">
        <v>4</v>
      </c>
      <c r="M916">
        <v>724</v>
      </c>
      <c r="N916">
        <v>104</v>
      </c>
      <c r="O916" s="31">
        <v>14.3646408839779</v>
      </c>
      <c r="P916">
        <v>205</v>
      </c>
      <c r="Q916" s="31">
        <v>28.314917127071823</v>
      </c>
      <c r="R916">
        <v>111</v>
      </c>
      <c r="S916" s="31">
        <v>15.331491712707182</v>
      </c>
      <c r="T916">
        <v>79</v>
      </c>
      <c r="U916" s="31">
        <v>10.911602209944752</v>
      </c>
      <c r="V916">
        <v>81</v>
      </c>
      <c r="W916" s="31">
        <v>11.187845303867404</v>
      </c>
      <c r="X916">
        <v>46</v>
      </c>
      <c r="Y916" s="31">
        <v>6.3535911602209945</v>
      </c>
      <c r="Z916">
        <v>98</v>
      </c>
      <c r="AA916" s="31">
        <v>13.535911602209945</v>
      </c>
      <c r="AB916" t="s">
        <v>5931</v>
      </c>
    </row>
    <row r="917" spans="1:28" x14ac:dyDescent="0.25">
      <c r="A917" t="s">
        <v>1376</v>
      </c>
      <c r="B917" s="32" t="s">
        <v>68</v>
      </c>
      <c r="C917" t="s">
        <v>389</v>
      </c>
      <c r="D917" t="s">
        <v>324</v>
      </c>
      <c r="E917" t="s">
        <v>1</v>
      </c>
      <c r="F917" t="s">
        <v>3039</v>
      </c>
      <c r="G917" t="s">
        <v>2858</v>
      </c>
      <c r="H917">
        <v>9</v>
      </c>
      <c r="I917">
        <v>83</v>
      </c>
      <c r="J917">
        <v>1366</v>
      </c>
      <c r="K917">
        <v>706</v>
      </c>
      <c r="L917">
        <v>7</v>
      </c>
      <c r="M917">
        <v>699</v>
      </c>
      <c r="N917">
        <v>105</v>
      </c>
      <c r="O917" s="31">
        <v>15.021459227467812</v>
      </c>
      <c r="P917">
        <v>202</v>
      </c>
      <c r="Q917" s="31">
        <v>28.898426323319025</v>
      </c>
      <c r="R917">
        <v>105</v>
      </c>
      <c r="S917" s="31">
        <v>15.021459227467812</v>
      </c>
      <c r="T917">
        <v>87</v>
      </c>
      <c r="U917" s="31">
        <v>12.446351931330472</v>
      </c>
      <c r="V917">
        <v>89</v>
      </c>
      <c r="W917" s="31">
        <v>12.732474964234621</v>
      </c>
      <c r="X917">
        <v>35</v>
      </c>
      <c r="Y917" s="31">
        <v>5.0071530758226039</v>
      </c>
      <c r="Z917">
        <v>76</v>
      </c>
      <c r="AA917" s="31">
        <v>10.872675250357654</v>
      </c>
      <c r="AB917" t="s">
        <v>5932</v>
      </c>
    </row>
    <row r="918" spans="1:28" x14ac:dyDescent="0.25">
      <c r="A918" t="s">
        <v>1413</v>
      </c>
      <c r="B918" s="32" t="s">
        <v>68</v>
      </c>
      <c r="C918" t="s">
        <v>389</v>
      </c>
      <c r="D918" t="s">
        <v>326</v>
      </c>
      <c r="E918" t="s">
        <v>1</v>
      </c>
      <c r="F918" t="s">
        <v>3040</v>
      </c>
      <c r="G918" t="s">
        <v>2858</v>
      </c>
      <c r="H918">
        <v>9</v>
      </c>
      <c r="I918">
        <v>83</v>
      </c>
      <c r="J918">
        <v>980</v>
      </c>
      <c r="K918">
        <v>532</v>
      </c>
      <c r="L918">
        <v>9</v>
      </c>
      <c r="M918">
        <v>523</v>
      </c>
      <c r="N918">
        <v>82</v>
      </c>
      <c r="O918" s="31">
        <v>15.678776290630974</v>
      </c>
      <c r="P918">
        <v>139</v>
      </c>
      <c r="Q918" s="31">
        <v>26.577437858508603</v>
      </c>
      <c r="R918">
        <v>77</v>
      </c>
      <c r="S918" s="31">
        <v>14.722753346080307</v>
      </c>
      <c r="T918">
        <v>77</v>
      </c>
      <c r="U918" s="31">
        <v>14.722753346080307</v>
      </c>
      <c r="V918">
        <v>64</v>
      </c>
      <c r="W918" s="31">
        <v>12.237093690248566</v>
      </c>
      <c r="X918">
        <v>23</v>
      </c>
      <c r="Y918" s="31">
        <v>4.3977055449330784</v>
      </c>
      <c r="Z918">
        <v>61</v>
      </c>
      <c r="AA918" s="31">
        <v>11.663479923518164</v>
      </c>
      <c r="AB918" t="s">
        <v>5931</v>
      </c>
    </row>
    <row r="919" spans="1:28" x14ac:dyDescent="0.25">
      <c r="A919" t="s">
        <v>1355</v>
      </c>
      <c r="B919" s="32" t="s">
        <v>68</v>
      </c>
      <c r="C919" t="s">
        <v>389</v>
      </c>
      <c r="D919" t="s">
        <v>328</v>
      </c>
      <c r="E919" t="s">
        <v>1</v>
      </c>
      <c r="F919" t="s">
        <v>5220</v>
      </c>
      <c r="G919" t="s">
        <v>2858</v>
      </c>
      <c r="H919">
        <v>9</v>
      </c>
      <c r="I919">
        <v>83</v>
      </c>
      <c r="J919">
        <v>1200</v>
      </c>
      <c r="K919">
        <v>636</v>
      </c>
      <c r="L919">
        <v>2</v>
      </c>
      <c r="M919">
        <v>634</v>
      </c>
      <c r="N919">
        <v>88</v>
      </c>
      <c r="O919" s="31">
        <v>13.8801261829653</v>
      </c>
      <c r="P919">
        <v>178</v>
      </c>
      <c r="Q919" s="31">
        <v>28.07570977917981</v>
      </c>
      <c r="R919">
        <v>95</v>
      </c>
      <c r="S919" s="31">
        <v>14.984227129337539</v>
      </c>
      <c r="T919">
        <v>136</v>
      </c>
      <c r="U919" s="31">
        <v>21.451104100946374</v>
      </c>
      <c r="V919">
        <v>47</v>
      </c>
      <c r="W919" s="31">
        <v>7.413249211356467</v>
      </c>
      <c r="X919">
        <v>43</v>
      </c>
      <c r="Y919" s="31">
        <v>6.7823343848580437</v>
      </c>
      <c r="Z919">
        <v>47</v>
      </c>
      <c r="AA919" s="31">
        <v>7.413249211356467</v>
      </c>
      <c r="AB919" t="s">
        <v>5931</v>
      </c>
    </row>
    <row r="920" spans="1:28" x14ac:dyDescent="0.25">
      <c r="A920" t="s">
        <v>1402</v>
      </c>
      <c r="B920" s="32" t="s">
        <v>68</v>
      </c>
      <c r="C920" t="s">
        <v>389</v>
      </c>
      <c r="D920" t="s">
        <v>330</v>
      </c>
      <c r="E920" t="s">
        <v>1</v>
      </c>
      <c r="F920" t="s">
        <v>3041</v>
      </c>
      <c r="G920" t="s">
        <v>2858</v>
      </c>
      <c r="H920">
        <v>9</v>
      </c>
      <c r="I920">
        <v>83</v>
      </c>
      <c r="J920">
        <v>900</v>
      </c>
      <c r="K920">
        <v>464</v>
      </c>
      <c r="L920">
        <v>7</v>
      </c>
      <c r="M920">
        <v>457</v>
      </c>
      <c r="N920">
        <v>71</v>
      </c>
      <c r="O920" s="31">
        <v>15.536105032822757</v>
      </c>
      <c r="P920">
        <v>130</v>
      </c>
      <c r="Q920" s="31">
        <v>28.446389496717725</v>
      </c>
      <c r="R920">
        <v>72</v>
      </c>
      <c r="S920" s="31">
        <v>15.75492341356674</v>
      </c>
      <c r="T920">
        <v>80</v>
      </c>
      <c r="U920" s="31">
        <v>17.505470459518598</v>
      </c>
      <c r="V920">
        <v>37</v>
      </c>
      <c r="W920" s="31">
        <v>8.0962800875273526</v>
      </c>
      <c r="X920">
        <v>21</v>
      </c>
      <c r="Y920" s="31">
        <v>4.5951859956236323</v>
      </c>
      <c r="Z920">
        <v>46</v>
      </c>
      <c r="AA920" s="31">
        <v>10.065645514223196</v>
      </c>
      <c r="AB920" t="s">
        <v>5931</v>
      </c>
    </row>
    <row r="921" spans="1:28" x14ac:dyDescent="0.25">
      <c r="A921" t="s">
        <v>1407</v>
      </c>
      <c r="B921" s="32" t="s">
        <v>68</v>
      </c>
      <c r="C921" t="s">
        <v>389</v>
      </c>
      <c r="D921" t="s">
        <v>331</v>
      </c>
      <c r="E921" t="s">
        <v>1</v>
      </c>
      <c r="F921" t="s">
        <v>5220</v>
      </c>
      <c r="G921" t="s">
        <v>2858</v>
      </c>
      <c r="H921">
        <v>9</v>
      </c>
      <c r="I921">
        <v>83</v>
      </c>
      <c r="J921">
        <v>1204</v>
      </c>
      <c r="K921">
        <v>677</v>
      </c>
      <c r="L921">
        <v>3</v>
      </c>
      <c r="M921">
        <v>674</v>
      </c>
      <c r="N921">
        <v>117</v>
      </c>
      <c r="O921" s="31">
        <v>17.359050445103858</v>
      </c>
      <c r="P921">
        <v>150</v>
      </c>
      <c r="Q921" s="31">
        <v>22.255192878338278</v>
      </c>
      <c r="R921">
        <v>107</v>
      </c>
      <c r="S921" s="31">
        <v>15.875370919881306</v>
      </c>
      <c r="T921">
        <v>184</v>
      </c>
      <c r="U921" s="31">
        <v>27.299703264094955</v>
      </c>
      <c r="V921">
        <v>32</v>
      </c>
      <c r="W921" s="31">
        <v>4.7477744807121658</v>
      </c>
      <c r="X921">
        <v>49</v>
      </c>
      <c r="Y921" s="31">
        <v>7.2700296735905043</v>
      </c>
      <c r="Z921">
        <v>35</v>
      </c>
      <c r="AA921" s="31">
        <v>5.1928783382789314</v>
      </c>
      <c r="AB921" t="s">
        <v>5931</v>
      </c>
    </row>
    <row r="922" spans="1:28" x14ac:dyDescent="0.25">
      <c r="A922" t="s">
        <v>1366</v>
      </c>
      <c r="B922" s="32" t="s">
        <v>68</v>
      </c>
      <c r="C922" t="s">
        <v>389</v>
      </c>
      <c r="D922" t="s">
        <v>333</v>
      </c>
      <c r="E922" t="s">
        <v>1</v>
      </c>
      <c r="F922" t="s">
        <v>5222</v>
      </c>
      <c r="G922" t="s">
        <v>2858</v>
      </c>
      <c r="H922">
        <v>9</v>
      </c>
      <c r="I922">
        <v>83</v>
      </c>
      <c r="J922">
        <v>1522</v>
      </c>
      <c r="K922">
        <v>830</v>
      </c>
      <c r="L922">
        <v>2</v>
      </c>
      <c r="M922">
        <v>828</v>
      </c>
      <c r="N922">
        <v>100</v>
      </c>
      <c r="O922" s="31">
        <v>12.077294685990339</v>
      </c>
      <c r="P922">
        <v>226</v>
      </c>
      <c r="Q922" s="31">
        <v>27.294685990338163</v>
      </c>
      <c r="R922">
        <v>136</v>
      </c>
      <c r="S922" s="31">
        <v>16.425120772946858</v>
      </c>
      <c r="T922">
        <v>206</v>
      </c>
      <c r="U922" s="31">
        <v>24.879227053140095</v>
      </c>
      <c r="V922">
        <v>48</v>
      </c>
      <c r="W922" s="31">
        <v>5.7971014492753623</v>
      </c>
      <c r="X922">
        <v>58</v>
      </c>
      <c r="Y922" s="31">
        <v>7.0048309178743962</v>
      </c>
      <c r="Z922">
        <v>54</v>
      </c>
      <c r="AA922" s="31">
        <v>6.5217391304347823</v>
      </c>
      <c r="AB922" t="s">
        <v>5931</v>
      </c>
    </row>
    <row r="923" spans="1:28" x14ac:dyDescent="0.25">
      <c r="A923" t="s">
        <v>1395</v>
      </c>
      <c r="B923" s="32" t="s">
        <v>68</v>
      </c>
      <c r="C923" t="s">
        <v>389</v>
      </c>
      <c r="D923" t="s">
        <v>334</v>
      </c>
      <c r="E923" t="s">
        <v>1</v>
      </c>
      <c r="F923" t="s">
        <v>5221</v>
      </c>
      <c r="G923" t="s">
        <v>2858</v>
      </c>
      <c r="H923">
        <v>9</v>
      </c>
      <c r="I923">
        <v>83</v>
      </c>
      <c r="J923">
        <v>1480</v>
      </c>
      <c r="K923">
        <v>804</v>
      </c>
      <c r="L923">
        <v>3</v>
      </c>
      <c r="M923">
        <v>801</v>
      </c>
      <c r="N923">
        <v>131</v>
      </c>
      <c r="O923" s="31">
        <v>16.354556803995006</v>
      </c>
      <c r="P923">
        <v>201</v>
      </c>
      <c r="Q923" s="31">
        <v>25.093632958801496</v>
      </c>
      <c r="R923">
        <v>135</v>
      </c>
      <c r="S923" s="31">
        <v>16.853932584269664</v>
      </c>
      <c r="T923">
        <v>184</v>
      </c>
      <c r="U923" s="31">
        <v>22.971285892634207</v>
      </c>
      <c r="V923">
        <v>48</v>
      </c>
      <c r="W923" s="31">
        <v>5.9925093632958806</v>
      </c>
      <c r="X923">
        <v>51</v>
      </c>
      <c r="Y923" s="31">
        <v>6.3670411985018722</v>
      </c>
      <c r="Z923">
        <v>51</v>
      </c>
      <c r="AA923" s="31">
        <v>6.3670411985018722</v>
      </c>
      <c r="AB923" t="s">
        <v>5931</v>
      </c>
    </row>
    <row r="924" spans="1:28" x14ac:dyDescent="0.25">
      <c r="A924" t="s">
        <v>1416</v>
      </c>
      <c r="B924" s="32" t="s">
        <v>68</v>
      </c>
      <c r="C924" t="s">
        <v>389</v>
      </c>
      <c r="D924" t="s">
        <v>335</v>
      </c>
      <c r="E924" t="s">
        <v>1</v>
      </c>
      <c r="F924" t="s">
        <v>5221</v>
      </c>
      <c r="G924" t="s">
        <v>2858</v>
      </c>
      <c r="H924">
        <v>9</v>
      </c>
      <c r="I924">
        <v>83</v>
      </c>
      <c r="J924">
        <v>1167</v>
      </c>
      <c r="K924">
        <v>634</v>
      </c>
      <c r="L924">
        <v>4</v>
      </c>
      <c r="M924">
        <v>630</v>
      </c>
      <c r="N924">
        <v>112</v>
      </c>
      <c r="O924" s="31">
        <v>17.777777777777779</v>
      </c>
      <c r="P924">
        <v>150</v>
      </c>
      <c r="Q924" s="31">
        <v>23.80952380952381</v>
      </c>
      <c r="R924">
        <v>103</v>
      </c>
      <c r="S924" s="31">
        <v>16.349206349206348</v>
      </c>
      <c r="T924">
        <v>149</v>
      </c>
      <c r="U924" s="31">
        <v>23.650793650793652</v>
      </c>
      <c r="V924">
        <v>34</v>
      </c>
      <c r="W924" s="31">
        <v>5.3968253968253972</v>
      </c>
      <c r="X924">
        <v>50</v>
      </c>
      <c r="Y924" s="31">
        <v>7.9365079365079367</v>
      </c>
      <c r="Z924">
        <v>32</v>
      </c>
      <c r="AA924" s="31">
        <v>5.0793650793650791</v>
      </c>
      <c r="AB924" t="s">
        <v>5931</v>
      </c>
    </row>
    <row r="925" spans="1:28" x14ac:dyDescent="0.25">
      <c r="A925" t="s">
        <v>1386</v>
      </c>
      <c r="B925" s="32" t="s">
        <v>68</v>
      </c>
      <c r="C925" t="s">
        <v>389</v>
      </c>
      <c r="D925" t="s">
        <v>336</v>
      </c>
      <c r="E925" t="s">
        <v>1</v>
      </c>
      <c r="F925" t="s">
        <v>3037</v>
      </c>
      <c r="G925" t="s">
        <v>2858</v>
      </c>
      <c r="H925">
        <v>9</v>
      </c>
      <c r="I925">
        <v>83</v>
      </c>
      <c r="J925">
        <v>1147</v>
      </c>
      <c r="K925">
        <v>544</v>
      </c>
      <c r="L925">
        <v>9</v>
      </c>
      <c r="M925">
        <v>535</v>
      </c>
      <c r="N925">
        <v>98</v>
      </c>
      <c r="O925" s="31">
        <v>18.317757009345794</v>
      </c>
      <c r="P925">
        <v>158</v>
      </c>
      <c r="Q925" s="31">
        <v>29.532710280373831</v>
      </c>
      <c r="R925">
        <v>100</v>
      </c>
      <c r="S925" s="31">
        <v>18.691588785046729</v>
      </c>
      <c r="T925">
        <v>16</v>
      </c>
      <c r="U925" s="31">
        <v>2.9906542056074765</v>
      </c>
      <c r="V925">
        <v>104</v>
      </c>
      <c r="W925" s="31">
        <v>19.439252336448597</v>
      </c>
      <c r="X925">
        <v>28</v>
      </c>
      <c r="Y925" s="31">
        <v>5.2336448598130838</v>
      </c>
      <c r="Z925">
        <v>31</v>
      </c>
      <c r="AA925" s="31">
        <v>5.7943925233644862</v>
      </c>
      <c r="AB925" t="s">
        <v>5931</v>
      </c>
    </row>
    <row r="926" spans="1:28" x14ac:dyDescent="0.25">
      <c r="A926" t="s">
        <v>1397</v>
      </c>
      <c r="B926" s="32" t="s">
        <v>68</v>
      </c>
      <c r="C926" t="s">
        <v>389</v>
      </c>
      <c r="D926" t="s">
        <v>337</v>
      </c>
      <c r="E926" t="s">
        <v>1</v>
      </c>
      <c r="F926" t="s">
        <v>3038</v>
      </c>
      <c r="G926" t="s">
        <v>2858</v>
      </c>
      <c r="H926">
        <v>9</v>
      </c>
      <c r="I926">
        <v>83</v>
      </c>
      <c r="J926">
        <v>1192</v>
      </c>
      <c r="K926">
        <v>610</v>
      </c>
      <c r="L926">
        <v>7</v>
      </c>
      <c r="M926">
        <v>603</v>
      </c>
      <c r="N926">
        <v>79</v>
      </c>
      <c r="O926" s="31">
        <v>13.101160862354892</v>
      </c>
      <c r="P926">
        <v>193</v>
      </c>
      <c r="Q926" s="31">
        <v>32.00663349917081</v>
      </c>
      <c r="R926">
        <v>88</v>
      </c>
      <c r="S926" s="31">
        <v>14.593698175787727</v>
      </c>
      <c r="T926">
        <v>55</v>
      </c>
      <c r="U926" s="31">
        <v>9.1210613598673298</v>
      </c>
      <c r="V926">
        <v>116</v>
      </c>
      <c r="W926" s="31">
        <v>19.23714759535655</v>
      </c>
      <c r="X926">
        <v>26</v>
      </c>
      <c r="Y926" s="31">
        <v>4.3117744610281923</v>
      </c>
      <c r="Z926">
        <v>46</v>
      </c>
      <c r="AA926" s="31">
        <v>7.6285240464344941</v>
      </c>
      <c r="AB926" t="s">
        <v>5932</v>
      </c>
    </row>
    <row r="927" spans="1:28" x14ac:dyDescent="0.25">
      <c r="A927" t="s">
        <v>1420</v>
      </c>
      <c r="B927" s="32" t="s">
        <v>68</v>
      </c>
      <c r="C927" t="s">
        <v>389</v>
      </c>
      <c r="D927" t="s">
        <v>338</v>
      </c>
      <c r="E927" t="s">
        <v>1</v>
      </c>
      <c r="F927" t="s">
        <v>5224</v>
      </c>
      <c r="G927" t="s">
        <v>2858</v>
      </c>
      <c r="H927">
        <v>9</v>
      </c>
      <c r="I927">
        <v>83</v>
      </c>
      <c r="J927">
        <v>1496</v>
      </c>
      <c r="K927">
        <v>905</v>
      </c>
      <c r="L927">
        <v>7</v>
      </c>
      <c r="M927">
        <v>898</v>
      </c>
      <c r="N927">
        <v>219</v>
      </c>
      <c r="O927" s="31">
        <v>24.387527839643653</v>
      </c>
      <c r="P927">
        <v>150</v>
      </c>
      <c r="Q927" s="31">
        <v>16.70378619153675</v>
      </c>
      <c r="R927">
        <v>165</v>
      </c>
      <c r="S927" s="31">
        <v>18.374164810690424</v>
      </c>
      <c r="T927">
        <v>167</v>
      </c>
      <c r="U927" s="31">
        <v>18.596881959910913</v>
      </c>
      <c r="V927">
        <v>57</v>
      </c>
      <c r="W927" s="31">
        <v>6.3474387527839644</v>
      </c>
      <c r="X927">
        <v>107</v>
      </c>
      <c r="Y927" s="31">
        <v>11.915367483296214</v>
      </c>
      <c r="Z927">
        <v>33</v>
      </c>
      <c r="AA927" s="31">
        <v>3.6748329621380846</v>
      </c>
      <c r="AB927" t="s">
        <v>5931</v>
      </c>
    </row>
    <row r="928" spans="1:28" x14ac:dyDescent="0.25">
      <c r="A928" t="s">
        <v>1377</v>
      </c>
      <c r="B928" s="32" t="s">
        <v>68</v>
      </c>
      <c r="C928" t="s">
        <v>389</v>
      </c>
      <c r="D928" t="s">
        <v>339</v>
      </c>
      <c r="E928" t="s">
        <v>1</v>
      </c>
      <c r="F928" t="s">
        <v>3035</v>
      </c>
      <c r="G928" t="s">
        <v>2858</v>
      </c>
      <c r="H928">
        <v>9</v>
      </c>
      <c r="I928">
        <v>83</v>
      </c>
      <c r="J928">
        <v>664</v>
      </c>
      <c r="K928">
        <v>233</v>
      </c>
      <c r="L928">
        <v>10</v>
      </c>
      <c r="M928">
        <v>223</v>
      </c>
      <c r="N928">
        <v>52</v>
      </c>
      <c r="O928" s="31">
        <v>23.318385650224215</v>
      </c>
      <c r="P928">
        <v>88</v>
      </c>
      <c r="Q928" s="31">
        <v>39.461883408071749</v>
      </c>
      <c r="R928">
        <v>41</v>
      </c>
      <c r="S928" s="31">
        <v>18.385650224215247</v>
      </c>
      <c r="T928">
        <v>12</v>
      </c>
      <c r="U928" s="31">
        <v>5.3811659192825116</v>
      </c>
      <c r="V928">
        <v>19</v>
      </c>
      <c r="W928" s="31">
        <v>8.52017937219731</v>
      </c>
      <c r="X928">
        <v>7</v>
      </c>
      <c r="Y928" s="31">
        <v>3.1390134529147984</v>
      </c>
      <c r="Z928">
        <v>4</v>
      </c>
      <c r="AA928" s="31">
        <v>1.7937219730941705</v>
      </c>
      <c r="AB928" t="s">
        <v>5932</v>
      </c>
    </row>
    <row r="929" spans="1:28" x14ac:dyDescent="0.25">
      <c r="A929" t="s">
        <v>1404</v>
      </c>
      <c r="B929" s="32" t="s">
        <v>68</v>
      </c>
      <c r="C929" t="s">
        <v>389</v>
      </c>
      <c r="D929" t="s">
        <v>340</v>
      </c>
      <c r="E929" t="s">
        <v>1</v>
      </c>
      <c r="F929" t="s">
        <v>3040</v>
      </c>
      <c r="G929" t="s">
        <v>2858</v>
      </c>
      <c r="H929">
        <v>9</v>
      </c>
      <c r="I929">
        <v>83</v>
      </c>
      <c r="J929">
        <v>1470</v>
      </c>
      <c r="K929">
        <v>754</v>
      </c>
      <c r="L929">
        <v>3</v>
      </c>
      <c r="M929">
        <v>751</v>
      </c>
      <c r="N929">
        <v>105</v>
      </c>
      <c r="O929" s="31">
        <v>13.981358189081226</v>
      </c>
      <c r="P929">
        <v>224</v>
      </c>
      <c r="Q929" s="31">
        <v>29.826897470039945</v>
      </c>
      <c r="R929">
        <v>128</v>
      </c>
      <c r="S929" s="31">
        <v>17.043941411451399</v>
      </c>
      <c r="T929">
        <v>145</v>
      </c>
      <c r="U929" s="31">
        <v>19.307589880159789</v>
      </c>
      <c r="V929">
        <v>54</v>
      </c>
      <c r="W929" s="31">
        <v>7.1904127829560585</v>
      </c>
      <c r="X929">
        <v>54</v>
      </c>
      <c r="Y929" s="31">
        <v>7.1904127829560585</v>
      </c>
      <c r="Z929">
        <v>41</v>
      </c>
      <c r="AA929" s="31">
        <v>5.4593874833555258</v>
      </c>
      <c r="AB929" t="s">
        <v>5931</v>
      </c>
    </row>
    <row r="930" spans="1:28" x14ac:dyDescent="0.25">
      <c r="A930" t="s">
        <v>3833</v>
      </c>
      <c r="B930" s="32" t="s">
        <v>68</v>
      </c>
      <c r="C930" t="s">
        <v>389</v>
      </c>
      <c r="D930" t="s">
        <v>4985</v>
      </c>
      <c r="E930" t="s">
        <v>1</v>
      </c>
      <c r="F930" t="s">
        <v>5222</v>
      </c>
      <c r="G930" t="s">
        <v>2858</v>
      </c>
      <c r="H930">
        <v>9</v>
      </c>
      <c r="I930">
        <v>83</v>
      </c>
      <c r="J930">
        <v>1177</v>
      </c>
      <c r="K930">
        <v>622</v>
      </c>
      <c r="L930">
        <v>4</v>
      </c>
      <c r="M930">
        <v>618</v>
      </c>
      <c r="N930">
        <v>126</v>
      </c>
      <c r="O930" s="31">
        <v>20.388349514563107</v>
      </c>
      <c r="P930">
        <v>135</v>
      </c>
      <c r="Q930" s="31">
        <v>21.844660194174757</v>
      </c>
      <c r="R930">
        <v>86</v>
      </c>
      <c r="S930" s="31">
        <v>13.915857605177994</v>
      </c>
      <c r="T930">
        <v>158</v>
      </c>
      <c r="U930" s="31">
        <v>25.566343042071196</v>
      </c>
      <c r="V930">
        <v>26</v>
      </c>
      <c r="W930" s="31">
        <v>4.2071197411003238</v>
      </c>
      <c r="X930">
        <v>61</v>
      </c>
      <c r="Y930" s="31">
        <v>9.8705501618122984</v>
      </c>
      <c r="Z930">
        <v>26</v>
      </c>
      <c r="AA930" s="31">
        <v>4.2071197411003238</v>
      </c>
      <c r="AB930" t="s">
        <v>5931</v>
      </c>
    </row>
    <row r="931" spans="1:28" x14ac:dyDescent="0.25">
      <c r="A931" t="s">
        <v>3834</v>
      </c>
      <c r="B931" s="32" t="s">
        <v>68</v>
      </c>
      <c r="C931" t="s">
        <v>389</v>
      </c>
      <c r="D931" t="s">
        <v>4986</v>
      </c>
      <c r="E931" t="s">
        <v>1</v>
      </c>
      <c r="F931" t="s">
        <v>3041</v>
      </c>
      <c r="G931" t="s">
        <v>2858</v>
      </c>
      <c r="H931">
        <v>9</v>
      </c>
      <c r="I931">
        <v>83</v>
      </c>
      <c r="J931">
        <v>1495</v>
      </c>
      <c r="K931">
        <v>751</v>
      </c>
      <c r="L931">
        <v>9</v>
      </c>
      <c r="M931">
        <v>742</v>
      </c>
      <c r="N931">
        <v>117</v>
      </c>
      <c r="O931" s="31">
        <v>15.768194070080863</v>
      </c>
      <c r="P931">
        <v>215</v>
      </c>
      <c r="Q931" s="31">
        <v>28.975741239892184</v>
      </c>
      <c r="R931">
        <v>120</v>
      </c>
      <c r="S931" s="31">
        <v>16.172506738544474</v>
      </c>
      <c r="T931">
        <v>125</v>
      </c>
      <c r="U931" s="31">
        <v>16.846361185983827</v>
      </c>
      <c r="V931">
        <v>71</v>
      </c>
      <c r="W931" s="31">
        <v>9.5687331536388136</v>
      </c>
      <c r="X931">
        <v>37</v>
      </c>
      <c r="Y931" s="31">
        <v>4.986522911051213</v>
      </c>
      <c r="Z931">
        <v>57</v>
      </c>
      <c r="AA931" s="31">
        <v>7.6819407008086253</v>
      </c>
      <c r="AB931" t="s">
        <v>5931</v>
      </c>
    </row>
    <row r="932" spans="1:28" x14ac:dyDescent="0.25">
      <c r="A932" t="s">
        <v>2391</v>
      </c>
      <c r="B932" s="32" t="s">
        <v>103</v>
      </c>
      <c r="C932" t="s">
        <v>390</v>
      </c>
      <c r="D932" t="s">
        <v>3</v>
      </c>
      <c r="E932" t="s">
        <v>444</v>
      </c>
      <c r="F932" t="s">
        <v>3042</v>
      </c>
      <c r="G932" t="s">
        <v>1</v>
      </c>
      <c r="H932">
        <v>1</v>
      </c>
      <c r="I932">
        <v>78</v>
      </c>
      <c r="J932">
        <v>0</v>
      </c>
      <c r="K932">
        <v>232</v>
      </c>
      <c r="L932">
        <v>3</v>
      </c>
      <c r="M932">
        <v>229</v>
      </c>
      <c r="N932">
        <v>70</v>
      </c>
      <c r="O932" s="31">
        <v>30.567685589519652</v>
      </c>
      <c r="P932">
        <v>12</v>
      </c>
      <c r="Q932" s="31">
        <v>5.2401746724890828</v>
      </c>
      <c r="R932">
        <v>53</v>
      </c>
      <c r="S932" s="31">
        <v>23.144104803493448</v>
      </c>
      <c r="T932">
        <v>19</v>
      </c>
      <c r="U932" s="31">
        <v>8.2969432314410483</v>
      </c>
      <c r="V932">
        <v>27</v>
      </c>
      <c r="W932" s="31">
        <v>11.790393013100436</v>
      </c>
      <c r="X932">
        <v>23</v>
      </c>
      <c r="Y932" s="31">
        <v>10.043668122270743</v>
      </c>
      <c r="Z932">
        <v>25</v>
      </c>
      <c r="AA932" s="31">
        <v>10.91703056768559</v>
      </c>
    </row>
    <row r="933" spans="1:28" x14ac:dyDescent="0.25">
      <c r="A933" t="s">
        <v>2392</v>
      </c>
      <c r="B933" s="32" t="s">
        <v>103</v>
      </c>
      <c r="C933" t="s">
        <v>390</v>
      </c>
      <c r="D933" t="s">
        <v>9</v>
      </c>
      <c r="E933" t="s">
        <v>444</v>
      </c>
      <c r="F933" t="s">
        <v>3043</v>
      </c>
      <c r="G933" t="s">
        <v>1</v>
      </c>
      <c r="H933">
        <v>1</v>
      </c>
      <c r="I933">
        <v>78</v>
      </c>
      <c r="J933">
        <v>0</v>
      </c>
      <c r="K933">
        <v>139</v>
      </c>
      <c r="L933">
        <v>2</v>
      </c>
      <c r="M933">
        <v>137</v>
      </c>
      <c r="N933">
        <v>42</v>
      </c>
      <c r="O933" s="31">
        <v>30.656934306569344</v>
      </c>
      <c r="P933">
        <v>7</v>
      </c>
      <c r="Q933" s="31">
        <v>5.1094890510948909</v>
      </c>
      <c r="R933">
        <v>31</v>
      </c>
      <c r="S933" s="31">
        <v>22.627737226277372</v>
      </c>
      <c r="T933">
        <v>10</v>
      </c>
      <c r="U933" s="31">
        <v>7.2992700729927007</v>
      </c>
      <c r="V933">
        <v>16</v>
      </c>
      <c r="W933" s="31">
        <v>11.678832116788321</v>
      </c>
      <c r="X933">
        <v>14</v>
      </c>
      <c r="Y933" s="31">
        <v>10.218978102189782</v>
      </c>
      <c r="Z933">
        <v>17</v>
      </c>
      <c r="AA933" s="31">
        <v>12.408759124087592</v>
      </c>
    </row>
    <row r="934" spans="1:28" x14ac:dyDescent="0.25">
      <c r="A934" t="s">
        <v>2393</v>
      </c>
      <c r="B934" s="32" t="s">
        <v>103</v>
      </c>
      <c r="C934" t="s">
        <v>390</v>
      </c>
      <c r="D934" t="s">
        <v>14</v>
      </c>
      <c r="E934" t="s">
        <v>444</v>
      </c>
      <c r="F934" t="s">
        <v>3044</v>
      </c>
      <c r="G934" t="s">
        <v>1</v>
      </c>
      <c r="H934">
        <v>1</v>
      </c>
      <c r="I934">
        <v>78</v>
      </c>
      <c r="J934">
        <v>0</v>
      </c>
      <c r="K934">
        <v>257</v>
      </c>
      <c r="L934">
        <v>3</v>
      </c>
      <c r="M934">
        <v>254</v>
      </c>
      <c r="N934">
        <v>79</v>
      </c>
      <c r="O934" s="31">
        <v>31.102362204724411</v>
      </c>
      <c r="P934">
        <v>17</v>
      </c>
      <c r="Q934" s="31">
        <v>6.6929133858267713</v>
      </c>
      <c r="R934">
        <v>56</v>
      </c>
      <c r="S934" s="31">
        <v>22.047244094488189</v>
      </c>
      <c r="T934">
        <v>17</v>
      </c>
      <c r="U934" s="31">
        <v>6.6929133858267713</v>
      </c>
      <c r="V934">
        <v>34</v>
      </c>
      <c r="W934" s="31">
        <v>13.385826771653543</v>
      </c>
      <c r="X934">
        <v>26</v>
      </c>
      <c r="Y934" s="31">
        <v>10.236220472440944</v>
      </c>
      <c r="Z934">
        <v>25</v>
      </c>
      <c r="AA934" s="31">
        <v>9.8425196850393704</v>
      </c>
    </row>
    <row r="935" spans="1:28" x14ac:dyDescent="0.25">
      <c r="A935" t="s">
        <v>2394</v>
      </c>
      <c r="B935" s="32" t="s">
        <v>103</v>
      </c>
      <c r="C935" t="s">
        <v>390</v>
      </c>
      <c r="D935" t="s">
        <v>19</v>
      </c>
      <c r="E935" t="s">
        <v>444</v>
      </c>
      <c r="F935" t="s">
        <v>3045</v>
      </c>
      <c r="G935" t="s">
        <v>1</v>
      </c>
      <c r="H935">
        <v>1</v>
      </c>
      <c r="I935">
        <v>78</v>
      </c>
      <c r="J935">
        <v>0</v>
      </c>
      <c r="K935">
        <v>205</v>
      </c>
      <c r="L935">
        <v>3</v>
      </c>
      <c r="M935">
        <v>202</v>
      </c>
      <c r="N935">
        <v>63</v>
      </c>
      <c r="O935" s="31">
        <v>31.188118811881189</v>
      </c>
      <c r="P935">
        <v>14</v>
      </c>
      <c r="Q935" s="31">
        <v>6.9306930693069306</v>
      </c>
      <c r="R935">
        <v>44</v>
      </c>
      <c r="S935" s="31">
        <v>21.782178217821784</v>
      </c>
      <c r="T935">
        <v>14</v>
      </c>
      <c r="U935" s="31">
        <v>6.9306930693069306</v>
      </c>
      <c r="V935">
        <v>27</v>
      </c>
      <c r="W935" s="31">
        <v>13.366336633663366</v>
      </c>
      <c r="X935">
        <v>21</v>
      </c>
      <c r="Y935" s="31">
        <v>10.396039603960396</v>
      </c>
      <c r="Z935">
        <v>19</v>
      </c>
      <c r="AA935" s="31">
        <v>9.4059405940594054</v>
      </c>
    </row>
    <row r="936" spans="1:28" x14ac:dyDescent="0.25">
      <c r="A936" t="s">
        <v>2395</v>
      </c>
      <c r="B936" s="32" t="s">
        <v>103</v>
      </c>
      <c r="C936" t="s">
        <v>390</v>
      </c>
      <c r="D936" t="s">
        <v>25</v>
      </c>
      <c r="E936" t="s">
        <v>444</v>
      </c>
      <c r="F936" t="s">
        <v>3046</v>
      </c>
      <c r="G936" t="s">
        <v>1</v>
      </c>
      <c r="H936">
        <v>1</v>
      </c>
      <c r="I936">
        <v>78</v>
      </c>
      <c r="J936">
        <v>0</v>
      </c>
      <c r="K936">
        <v>229</v>
      </c>
      <c r="L936">
        <v>3</v>
      </c>
      <c r="M936">
        <v>226</v>
      </c>
      <c r="N936">
        <v>71</v>
      </c>
      <c r="O936" s="31">
        <v>31.415929203539822</v>
      </c>
      <c r="P936">
        <v>15</v>
      </c>
      <c r="Q936" s="31">
        <v>6.6371681415929205</v>
      </c>
      <c r="R936">
        <v>50</v>
      </c>
      <c r="S936" s="31">
        <v>22.123893805309734</v>
      </c>
      <c r="T936">
        <v>15</v>
      </c>
      <c r="U936" s="31">
        <v>6.6371681415929205</v>
      </c>
      <c r="V936">
        <v>30</v>
      </c>
      <c r="W936" s="31">
        <v>13.274336283185841</v>
      </c>
      <c r="X936">
        <v>24</v>
      </c>
      <c r="Y936" s="31">
        <v>10.619469026548673</v>
      </c>
      <c r="Z936">
        <v>21</v>
      </c>
      <c r="AA936" s="31">
        <v>9.2920353982300892</v>
      </c>
    </row>
    <row r="937" spans="1:28" x14ac:dyDescent="0.25">
      <c r="A937" t="s">
        <v>3835</v>
      </c>
      <c r="B937" s="32" t="s">
        <v>103</v>
      </c>
      <c r="C937" t="s">
        <v>390</v>
      </c>
      <c r="D937" t="s">
        <v>235</v>
      </c>
      <c r="E937" t="s">
        <v>444</v>
      </c>
      <c r="F937" t="s">
        <v>5225</v>
      </c>
      <c r="G937" t="s">
        <v>1</v>
      </c>
      <c r="H937">
        <v>1</v>
      </c>
      <c r="I937">
        <v>78</v>
      </c>
      <c r="J937">
        <v>0</v>
      </c>
      <c r="K937">
        <v>195</v>
      </c>
      <c r="L937">
        <v>2</v>
      </c>
      <c r="M937">
        <v>193</v>
      </c>
      <c r="N937">
        <v>62</v>
      </c>
      <c r="O937" s="31">
        <v>32.124352331606218</v>
      </c>
      <c r="P937">
        <v>12</v>
      </c>
      <c r="Q937" s="31">
        <v>6.2176165803108807</v>
      </c>
      <c r="R937">
        <v>44</v>
      </c>
      <c r="S937" s="31">
        <v>22.797927461139896</v>
      </c>
      <c r="T937">
        <v>14</v>
      </c>
      <c r="U937" s="31">
        <v>7.2538860103626943</v>
      </c>
      <c r="V937">
        <v>24</v>
      </c>
      <c r="W937" s="31">
        <v>12.435233160621761</v>
      </c>
      <c r="X937">
        <v>20</v>
      </c>
      <c r="Y937" s="31">
        <v>10.362694300518134</v>
      </c>
      <c r="Z937">
        <v>17</v>
      </c>
      <c r="AA937" s="31">
        <v>8.8082901554404138</v>
      </c>
    </row>
    <row r="938" spans="1:28" x14ac:dyDescent="0.25">
      <c r="A938" t="s">
        <v>3836</v>
      </c>
      <c r="B938" s="32" t="s">
        <v>103</v>
      </c>
      <c r="C938" t="s">
        <v>390</v>
      </c>
      <c r="D938" t="s">
        <v>236</v>
      </c>
      <c r="E938" t="s">
        <v>444</v>
      </c>
      <c r="F938" t="s">
        <v>5226</v>
      </c>
      <c r="G938" t="s">
        <v>1</v>
      </c>
      <c r="H938">
        <v>1</v>
      </c>
      <c r="I938">
        <v>78</v>
      </c>
      <c r="J938">
        <v>0</v>
      </c>
      <c r="K938">
        <v>241</v>
      </c>
      <c r="L938">
        <v>3</v>
      </c>
      <c r="M938">
        <v>238</v>
      </c>
      <c r="N938">
        <v>75</v>
      </c>
      <c r="O938" s="31">
        <v>31.512605042016808</v>
      </c>
      <c r="P938">
        <v>13</v>
      </c>
      <c r="Q938" s="31">
        <v>5.46218487394958</v>
      </c>
      <c r="R938">
        <v>56</v>
      </c>
      <c r="S938" s="31">
        <v>23.529411764705884</v>
      </c>
      <c r="T938">
        <v>20</v>
      </c>
      <c r="U938" s="31">
        <v>8.4033613445378155</v>
      </c>
      <c r="V938">
        <v>28</v>
      </c>
      <c r="W938" s="31">
        <v>11.764705882352942</v>
      </c>
      <c r="X938">
        <v>25</v>
      </c>
      <c r="Y938" s="31">
        <v>10.504201680672269</v>
      </c>
      <c r="Z938">
        <v>21</v>
      </c>
      <c r="AA938" s="31">
        <v>8.8235294117647065</v>
      </c>
    </row>
    <row r="939" spans="1:28" x14ac:dyDescent="0.25">
      <c r="A939" t="s">
        <v>3837</v>
      </c>
      <c r="B939" s="32" t="s">
        <v>103</v>
      </c>
      <c r="C939" t="s">
        <v>390</v>
      </c>
      <c r="D939" t="s">
        <v>237</v>
      </c>
      <c r="E939" t="s">
        <v>444</v>
      </c>
      <c r="F939" t="s">
        <v>5227</v>
      </c>
      <c r="G939" t="s">
        <v>1</v>
      </c>
      <c r="H939">
        <v>1</v>
      </c>
      <c r="I939">
        <v>78</v>
      </c>
      <c r="J939">
        <v>0</v>
      </c>
      <c r="K939">
        <v>284</v>
      </c>
      <c r="L939">
        <v>4</v>
      </c>
      <c r="M939">
        <v>280</v>
      </c>
      <c r="N939">
        <v>84</v>
      </c>
      <c r="O939" s="31">
        <v>30</v>
      </c>
      <c r="P939">
        <v>23</v>
      </c>
      <c r="Q939" s="31">
        <v>8.2142857142857135</v>
      </c>
      <c r="R939">
        <v>64</v>
      </c>
      <c r="S939" s="31">
        <v>22.857142857142858</v>
      </c>
      <c r="T939">
        <v>25</v>
      </c>
      <c r="U939" s="31">
        <v>8.9285714285714288</v>
      </c>
      <c r="V939">
        <v>32</v>
      </c>
      <c r="W939" s="31">
        <v>11.428571428571429</v>
      </c>
      <c r="X939">
        <v>33</v>
      </c>
      <c r="Y939" s="31">
        <v>11.785714285714286</v>
      </c>
      <c r="Z939">
        <v>19</v>
      </c>
      <c r="AA939" s="31">
        <v>6.7857142857142856</v>
      </c>
    </row>
    <row r="940" spans="1:28" x14ac:dyDescent="0.25">
      <c r="A940" t="s">
        <v>3838</v>
      </c>
      <c r="B940" s="32" t="s">
        <v>103</v>
      </c>
      <c r="C940" t="s">
        <v>390</v>
      </c>
      <c r="D940" t="s">
        <v>263</v>
      </c>
      <c r="E940" t="s">
        <v>444</v>
      </c>
      <c r="F940" t="s">
        <v>5228</v>
      </c>
      <c r="G940" t="s">
        <v>1</v>
      </c>
      <c r="H940">
        <v>1</v>
      </c>
      <c r="I940">
        <v>78</v>
      </c>
      <c r="J940">
        <v>0</v>
      </c>
      <c r="K940">
        <v>215</v>
      </c>
      <c r="L940">
        <v>3</v>
      </c>
      <c r="M940">
        <v>212</v>
      </c>
      <c r="N940">
        <v>63</v>
      </c>
      <c r="O940" s="31">
        <v>29.716981132075471</v>
      </c>
      <c r="P940">
        <v>18</v>
      </c>
      <c r="Q940" s="31">
        <v>8.4905660377358494</v>
      </c>
      <c r="R940">
        <v>48</v>
      </c>
      <c r="S940" s="31">
        <v>22.641509433962263</v>
      </c>
      <c r="T940">
        <v>18</v>
      </c>
      <c r="U940" s="31">
        <v>8.4905660377358494</v>
      </c>
      <c r="V940">
        <v>24</v>
      </c>
      <c r="W940" s="31">
        <v>11.320754716981131</v>
      </c>
      <c r="X940">
        <v>25</v>
      </c>
      <c r="Y940" s="31">
        <v>11.79245283018868</v>
      </c>
      <c r="Z940">
        <v>16</v>
      </c>
      <c r="AA940" s="31">
        <v>7.5471698113207548</v>
      </c>
    </row>
    <row r="941" spans="1:28" x14ac:dyDescent="0.25">
      <c r="A941" t="s">
        <v>3839</v>
      </c>
      <c r="B941" s="32" t="s">
        <v>103</v>
      </c>
      <c r="C941" t="s">
        <v>390</v>
      </c>
      <c r="D941" t="s">
        <v>238</v>
      </c>
      <c r="E941" t="s">
        <v>444</v>
      </c>
      <c r="F941" t="s">
        <v>5229</v>
      </c>
      <c r="G941" t="s">
        <v>1</v>
      </c>
      <c r="H941">
        <v>1</v>
      </c>
      <c r="I941">
        <v>78</v>
      </c>
      <c r="J941">
        <v>0</v>
      </c>
      <c r="K941">
        <v>238</v>
      </c>
      <c r="L941">
        <v>4</v>
      </c>
      <c r="M941">
        <v>234</v>
      </c>
      <c r="N941">
        <v>68</v>
      </c>
      <c r="O941" s="31">
        <v>29.05982905982906</v>
      </c>
      <c r="P941">
        <v>21</v>
      </c>
      <c r="Q941" s="31">
        <v>8.9743589743589745</v>
      </c>
      <c r="R941">
        <v>52</v>
      </c>
      <c r="S941" s="31">
        <v>22.222222222222221</v>
      </c>
      <c r="T941">
        <v>20</v>
      </c>
      <c r="U941" s="31">
        <v>8.5470085470085468</v>
      </c>
      <c r="V941">
        <v>26</v>
      </c>
      <c r="W941" s="31">
        <v>11.111111111111111</v>
      </c>
      <c r="X941">
        <v>29</v>
      </c>
      <c r="Y941" s="31">
        <v>12.393162393162394</v>
      </c>
      <c r="Z941">
        <v>18</v>
      </c>
      <c r="AA941" s="31">
        <v>7.6923076923076925</v>
      </c>
    </row>
    <row r="942" spans="1:28" x14ac:dyDescent="0.25">
      <c r="A942" t="s">
        <v>3840</v>
      </c>
      <c r="B942" s="32" t="s">
        <v>103</v>
      </c>
      <c r="C942" t="s">
        <v>390</v>
      </c>
      <c r="D942" t="s">
        <v>239</v>
      </c>
      <c r="E942" t="s">
        <v>444</v>
      </c>
      <c r="F942" t="s">
        <v>5230</v>
      </c>
      <c r="G942" t="s">
        <v>1</v>
      </c>
      <c r="H942">
        <v>1</v>
      </c>
      <c r="I942">
        <v>78</v>
      </c>
      <c r="J942">
        <v>0</v>
      </c>
      <c r="K942">
        <v>241</v>
      </c>
      <c r="L942">
        <v>4</v>
      </c>
      <c r="M942">
        <v>237</v>
      </c>
      <c r="N942">
        <v>69</v>
      </c>
      <c r="O942" s="31">
        <v>29.11392405063291</v>
      </c>
      <c r="P942">
        <v>23</v>
      </c>
      <c r="Q942" s="31">
        <v>9.7046413502109701</v>
      </c>
      <c r="R942">
        <v>53</v>
      </c>
      <c r="S942" s="31">
        <v>22.362869198312236</v>
      </c>
      <c r="T942">
        <v>22</v>
      </c>
      <c r="U942" s="31">
        <v>9.2827004219409286</v>
      </c>
      <c r="V942">
        <v>27</v>
      </c>
      <c r="W942" s="31">
        <v>11.39240506329114</v>
      </c>
      <c r="X942">
        <v>30</v>
      </c>
      <c r="Y942" s="31">
        <v>12.658227848101266</v>
      </c>
      <c r="Z942">
        <v>13</v>
      </c>
      <c r="AA942" s="31">
        <v>5.4852320675105481</v>
      </c>
    </row>
    <row r="943" spans="1:28" x14ac:dyDescent="0.25">
      <c r="A943" t="s">
        <v>3841</v>
      </c>
      <c r="B943" s="32" t="s">
        <v>103</v>
      </c>
      <c r="C943" t="s">
        <v>390</v>
      </c>
      <c r="D943" t="s">
        <v>240</v>
      </c>
      <c r="E943" t="s">
        <v>444</v>
      </c>
      <c r="F943" t="s">
        <v>5231</v>
      </c>
      <c r="G943" t="s">
        <v>1</v>
      </c>
      <c r="H943">
        <v>1</v>
      </c>
      <c r="I943">
        <v>78</v>
      </c>
      <c r="J943">
        <v>0</v>
      </c>
      <c r="K943">
        <v>375</v>
      </c>
      <c r="L943">
        <v>4</v>
      </c>
      <c r="M943">
        <v>371</v>
      </c>
      <c r="N943">
        <v>85</v>
      </c>
      <c r="O943" s="31">
        <v>22.911051212938006</v>
      </c>
      <c r="P943">
        <v>49</v>
      </c>
      <c r="Q943" s="31">
        <v>13.20754716981132</v>
      </c>
      <c r="R943">
        <v>81</v>
      </c>
      <c r="S943" s="31">
        <v>21.832884097035041</v>
      </c>
      <c r="T943">
        <v>72</v>
      </c>
      <c r="U943" s="31">
        <v>19.40700808625337</v>
      </c>
      <c r="V943">
        <v>32</v>
      </c>
      <c r="W943" s="31">
        <v>8.625336927223719</v>
      </c>
      <c r="X943">
        <v>33</v>
      </c>
      <c r="Y943" s="31">
        <v>8.8948787061994601</v>
      </c>
      <c r="Z943">
        <v>19</v>
      </c>
      <c r="AA943" s="31">
        <v>5.1212938005390836</v>
      </c>
    </row>
    <row r="944" spans="1:28" x14ac:dyDescent="0.25">
      <c r="A944" t="s">
        <v>3842</v>
      </c>
      <c r="B944" s="32" t="s">
        <v>103</v>
      </c>
      <c r="C944" t="s">
        <v>390</v>
      </c>
      <c r="D944" t="s">
        <v>2849</v>
      </c>
      <c r="E944" t="s">
        <v>444</v>
      </c>
      <c r="F944" t="s">
        <v>5232</v>
      </c>
      <c r="G944" t="s">
        <v>1</v>
      </c>
      <c r="H944">
        <v>1</v>
      </c>
      <c r="I944">
        <v>78</v>
      </c>
      <c r="J944">
        <v>0</v>
      </c>
      <c r="K944">
        <v>333</v>
      </c>
      <c r="L944">
        <v>4</v>
      </c>
      <c r="M944">
        <v>329</v>
      </c>
      <c r="N944">
        <v>75</v>
      </c>
      <c r="O944" s="31">
        <v>22.796352583586625</v>
      </c>
      <c r="P944">
        <v>43</v>
      </c>
      <c r="Q944" s="31">
        <v>13.069908814589665</v>
      </c>
      <c r="R944">
        <v>72</v>
      </c>
      <c r="S944" s="31">
        <v>21.88449848024316</v>
      </c>
      <c r="T944">
        <v>64</v>
      </c>
      <c r="U944" s="31">
        <v>19.45288753799392</v>
      </c>
      <c r="V944">
        <v>29</v>
      </c>
      <c r="W944" s="31">
        <v>8.8145896656534948</v>
      </c>
      <c r="X944">
        <v>29</v>
      </c>
      <c r="Y944" s="31">
        <v>8.8145896656534948</v>
      </c>
      <c r="Z944">
        <v>17</v>
      </c>
      <c r="AA944" s="31">
        <v>5.1671732522796354</v>
      </c>
    </row>
    <row r="945" spans="1:27" x14ac:dyDescent="0.25">
      <c r="A945" t="s">
        <v>3843</v>
      </c>
      <c r="B945" s="32" t="s">
        <v>103</v>
      </c>
      <c r="C945" t="s">
        <v>390</v>
      </c>
      <c r="D945" t="s">
        <v>2850</v>
      </c>
      <c r="E945" t="s">
        <v>444</v>
      </c>
      <c r="F945" t="s">
        <v>5233</v>
      </c>
      <c r="G945" t="s">
        <v>1</v>
      </c>
      <c r="H945">
        <v>1</v>
      </c>
      <c r="I945">
        <v>78</v>
      </c>
      <c r="J945">
        <v>0</v>
      </c>
      <c r="K945">
        <v>313</v>
      </c>
      <c r="L945">
        <v>1</v>
      </c>
      <c r="M945">
        <v>312</v>
      </c>
      <c r="N945">
        <v>71</v>
      </c>
      <c r="O945" s="31">
        <v>22.756410256410255</v>
      </c>
      <c r="P945">
        <v>41</v>
      </c>
      <c r="Q945" s="31">
        <v>13.141025641025641</v>
      </c>
      <c r="R945">
        <v>61</v>
      </c>
      <c r="S945" s="31">
        <v>19.551282051282051</v>
      </c>
      <c r="T945">
        <v>67</v>
      </c>
      <c r="U945" s="31">
        <v>21.474358974358974</v>
      </c>
      <c r="V945">
        <v>20</v>
      </c>
      <c r="W945" s="31">
        <v>6.4102564102564106</v>
      </c>
      <c r="X945">
        <v>37</v>
      </c>
      <c r="Y945" s="31">
        <v>11.858974358974359</v>
      </c>
      <c r="Z945">
        <v>15</v>
      </c>
      <c r="AA945" s="31">
        <v>4.8076923076923075</v>
      </c>
    </row>
    <row r="946" spans="1:27" x14ac:dyDescent="0.25">
      <c r="A946" t="s">
        <v>3844</v>
      </c>
      <c r="B946" s="32" t="s">
        <v>103</v>
      </c>
      <c r="C946" t="s">
        <v>390</v>
      </c>
      <c r="D946" t="s">
        <v>3567</v>
      </c>
      <c r="E946" t="s">
        <v>444</v>
      </c>
      <c r="F946" t="s">
        <v>5234</v>
      </c>
      <c r="G946" t="s">
        <v>1</v>
      </c>
      <c r="H946">
        <v>1</v>
      </c>
      <c r="I946">
        <v>78</v>
      </c>
      <c r="J946">
        <v>0</v>
      </c>
      <c r="K946">
        <v>329</v>
      </c>
      <c r="L946">
        <v>1</v>
      </c>
      <c r="M946">
        <v>328</v>
      </c>
      <c r="N946">
        <v>75</v>
      </c>
      <c r="O946" s="31">
        <v>22.865853658536587</v>
      </c>
      <c r="P946">
        <v>44</v>
      </c>
      <c r="Q946" s="31">
        <v>13.414634146341463</v>
      </c>
      <c r="R946">
        <v>64</v>
      </c>
      <c r="S946" s="31">
        <v>19.512195121951219</v>
      </c>
      <c r="T946">
        <v>70</v>
      </c>
      <c r="U946" s="31">
        <v>21.341463414634145</v>
      </c>
      <c r="V946">
        <v>20</v>
      </c>
      <c r="W946" s="31">
        <v>6.0975609756097562</v>
      </c>
      <c r="X946">
        <v>38</v>
      </c>
      <c r="Y946" s="31">
        <v>11.585365853658537</v>
      </c>
      <c r="Z946">
        <v>17</v>
      </c>
      <c r="AA946" s="31">
        <v>5.1829268292682924</v>
      </c>
    </row>
    <row r="947" spans="1:27" x14ac:dyDescent="0.25">
      <c r="A947" t="s">
        <v>3845</v>
      </c>
      <c r="B947" s="32" t="s">
        <v>103</v>
      </c>
      <c r="C947" t="s">
        <v>390</v>
      </c>
      <c r="D947" t="s">
        <v>3569</v>
      </c>
      <c r="E947" t="s">
        <v>444</v>
      </c>
      <c r="F947" t="s">
        <v>5235</v>
      </c>
      <c r="G947" t="s">
        <v>1</v>
      </c>
      <c r="H947">
        <v>1</v>
      </c>
      <c r="I947">
        <v>78</v>
      </c>
      <c r="J947">
        <v>0</v>
      </c>
      <c r="K947">
        <v>258</v>
      </c>
      <c r="L947">
        <v>1</v>
      </c>
      <c r="M947">
        <v>257</v>
      </c>
      <c r="N947">
        <v>59</v>
      </c>
      <c r="O947" s="31">
        <v>22.957198443579767</v>
      </c>
      <c r="P947">
        <v>34</v>
      </c>
      <c r="Q947" s="31">
        <v>13.229571984435797</v>
      </c>
      <c r="R947">
        <v>50</v>
      </c>
      <c r="S947" s="31">
        <v>19.455252918287936</v>
      </c>
      <c r="T947">
        <v>55</v>
      </c>
      <c r="U947" s="31">
        <v>21.40077821011673</v>
      </c>
      <c r="V947">
        <v>16</v>
      </c>
      <c r="W947" s="31">
        <v>6.2256809338521402</v>
      </c>
      <c r="X947">
        <v>30</v>
      </c>
      <c r="Y947" s="31">
        <v>11.673151750972762</v>
      </c>
      <c r="Z947">
        <v>13</v>
      </c>
      <c r="AA947" s="31">
        <v>5.0583657587548636</v>
      </c>
    </row>
    <row r="948" spans="1:27" x14ac:dyDescent="0.25">
      <c r="A948" t="s">
        <v>3846</v>
      </c>
      <c r="B948" s="32" t="s">
        <v>103</v>
      </c>
      <c r="C948" t="s">
        <v>390</v>
      </c>
      <c r="D948" t="s">
        <v>3571</v>
      </c>
      <c r="E948" t="s">
        <v>444</v>
      </c>
      <c r="F948" t="s">
        <v>5236</v>
      </c>
      <c r="G948" t="s">
        <v>1</v>
      </c>
      <c r="H948">
        <v>1</v>
      </c>
      <c r="I948">
        <v>78</v>
      </c>
      <c r="J948">
        <v>0</v>
      </c>
      <c r="K948">
        <v>315</v>
      </c>
      <c r="L948">
        <v>3</v>
      </c>
      <c r="M948">
        <v>312</v>
      </c>
      <c r="N948">
        <v>72</v>
      </c>
      <c r="O948" s="31">
        <v>23.076923076923077</v>
      </c>
      <c r="P948">
        <v>41</v>
      </c>
      <c r="Q948" s="31">
        <v>13.141025641025641</v>
      </c>
      <c r="R948">
        <v>69</v>
      </c>
      <c r="S948" s="31">
        <v>22.115384615384617</v>
      </c>
      <c r="T948">
        <v>61</v>
      </c>
      <c r="U948" s="31">
        <v>19.551282051282051</v>
      </c>
      <c r="V948">
        <v>27</v>
      </c>
      <c r="W948" s="31">
        <v>8.6538461538461533</v>
      </c>
      <c r="X948">
        <v>27</v>
      </c>
      <c r="Y948" s="31">
        <v>8.6538461538461533</v>
      </c>
      <c r="Z948">
        <v>15</v>
      </c>
      <c r="AA948" s="31">
        <v>4.8076923076923075</v>
      </c>
    </row>
    <row r="949" spans="1:27" x14ac:dyDescent="0.25">
      <c r="A949" t="s">
        <v>3847</v>
      </c>
      <c r="B949" s="32" t="s">
        <v>103</v>
      </c>
      <c r="C949" t="s">
        <v>390</v>
      </c>
      <c r="D949" t="s">
        <v>3573</v>
      </c>
      <c r="E949" t="s">
        <v>444</v>
      </c>
      <c r="F949" t="s">
        <v>5237</v>
      </c>
      <c r="G949" t="s">
        <v>1</v>
      </c>
      <c r="H949">
        <v>1</v>
      </c>
      <c r="I949">
        <v>78</v>
      </c>
      <c r="J949">
        <v>0</v>
      </c>
      <c r="K949">
        <v>334</v>
      </c>
      <c r="L949">
        <v>2</v>
      </c>
      <c r="M949">
        <v>332</v>
      </c>
      <c r="N949">
        <v>76</v>
      </c>
      <c r="O949" s="31">
        <v>22.891566265060241</v>
      </c>
      <c r="P949">
        <v>45</v>
      </c>
      <c r="Q949" s="31">
        <v>13.554216867469879</v>
      </c>
      <c r="R949">
        <v>67</v>
      </c>
      <c r="S949" s="31">
        <v>20.180722891566266</v>
      </c>
      <c r="T949">
        <v>70</v>
      </c>
      <c r="U949" s="31">
        <v>21.08433734939759</v>
      </c>
      <c r="V949">
        <v>23</v>
      </c>
      <c r="W949" s="31">
        <v>6.927710843373494</v>
      </c>
      <c r="X949">
        <v>36</v>
      </c>
      <c r="Y949" s="31">
        <v>10.843373493975903</v>
      </c>
      <c r="Z949">
        <v>15</v>
      </c>
      <c r="AA949" s="31">
        <v>4.5180722891566267</v>
      </c>
    </row>
    <row r="950" spans="1:27" x14ac:dyDescent="0.25">
      <c r="A950" t="s">
        <v>2396</v>
      </c>
      <c r="B950" s="32" t="s">
        <v>103</v>
      </c>
      <c r="C950" t="s">
        <v>390</v>
      </c>
      <c r="D950" t="s">
        <v>33</v>
      </c>
      <c r="E950" t="s">
        <v>444</v>
      </c>
      <c r="F950" t="s">
        <v>3047</v>
      </c>
      <c r="G950" t="s">
        <v>1</v>
      </c>
      <c r="H950">
        <v>2</v>
      </c>
      <c r="I950">
        <v>80</v>
      </c>
      <c r="J950">
        <v>0</v>
      </c>
      <c r="K950">
        <v>662</v>
      </c>
      <c r="L950">
        <v>3</v>
      </c>
      <c r="M950">
        <v>659</v>
      </c>
      <c r="N950">
        <v>230</v>
      </c>
      <c r="O950" s="31">
        <v>34.901365705614566</v>
      </c>
      <c r="P950">
        <v>42</v>
      </c>
      <c r="Q950" s="31">
        <v>6.3732928679817906</v>
      </c>
      <c r="R950">
        <v>118</v>
      </c>
      <c r="S950" s="31">
        <v>17.905918057663126</v>
      </c>
      <c r="T950">
        <v>64</v>
      </c>
      <c r="U950" s="31">
        <v>9.7116843702579665</v>
      </c>
      <c r="V950">
        <v>57</v>
      </c>
      <c r="W950" s="31">
        <v>8.6494688922610017</v>
      </c>
      <c r="X950">
        <v>120</v>
      </c>
      <c r="Y950" s="31">
        <v>18.209408194233689</v>
      </c>
      <c r="Z950">
        <v>28</v>
      </c>
      <c r="AA950" s="31">
        <v>4.2488619119878601</v>
      </c>
    </row>
    <row r="951" spans="1:27" x14ac:dyDescent="0.25">
      <c r="A951" t="s">
        <v>2397</v>
      </c>
      <c r="B951" s="32" t="s">
        <v>103</v>
      </c>
      <c r="C951" t="s">
        <v>390</v>
      </c>
      <c r="D951" t="s">
        <v>39</v>
      </c>
      <c r="E951" t="s">
        <v>444</v>
      </c>
      <c r="F951" t="s">
        <v>3048</v>
      </c>
      <c r="G951" t="s">
        <v>1</v>
      </c>
      <c r="H951">
        <v>2</v>
      </c>
      <c r="I951">
        <v>80</v>
      </c>
      <c r="J951">
        <v>0</v>
      </c>
      <c r="K951">
        <v>752</v>
      </c>
      <c r="L951">
        <v>4</v>
      </c>
      <c r="M951">
        <v>748</v>
      </c>
      <c r="N951">
        <v>259</v>
      </c>
      <c r="O951" s="31">
        <v>34.62566844919786</v>
      </c>
      <c r="P951">
        <v>44</v>
      </c>
      <c r="Q951" s="31">
        <v>5.882352941176471</v>
      </c>
      <c r="R951">
        <v>128</v>
      </c>
      <c r="S951" s="31">
        <v>17.112299465240643</v>
      </c>
      <c r="T951">
        <v>84</v>
      </c>
      <c r="U951" s="31">
        <v>11.229946524064172</v>
      </c>
      <c r="V951">
        <v>48</v>
      </c>
      <c r="W951" s="31">
        <v>6.4171122994652405</v>
      </c>
      <c r="X951">
        <v>147</v>
      </c>
      <c r="Y951" s="31">
        <v>19.652406417112299</v>
      </c>
      <c r="Z951">
        <v>38</v>
      </c>
      <c r="AA951" s="31">
        <v>5.0802139037433154</v>
      </c>
    </row>
    <row r="952" spans="1:27" x14ac:dyDescent="0.25">
      <c r="A952" t="s">
        <v>2398</v>
      </c>
      <c r="B952" s="32" t="s">
        <v>103</v>
      </c>
      <c r="C952" t="s">
        <v>390</v>
      </c>
      <c r="D952" t="s">
        <v>45</v>
      </c>
      <c r="E952" t="s">
        <v>444</v>
      </c>
      <c r="F952" t="s">
        <v>3049</v>
      </c>
      <c r="G952" t="s">
        <v>1</v>
      </c>
      <c r="H952">
        <v>2</v>
      </c>
      <c r="I952">
        <v>80</v>
      </c>
      <c r="J952">
        <v>0</v>
      </c>
      <c r="K952">
        <v>504</v>
      </c>
      <c r="L952">
        <v>3</v>
      </c>
      <c r="M952">
        <v>501</v>
      </c>
      <c r="N952">
        <v>174</v>
      </c>
      <c r="O952" s="31">
        <v>34.730538922155688</v>
      </c>
      <c r="P952">
        <v>34</v>
      </c>
      <c r="Q952" s="31">
        <v>6.7864271457085827</v>
      </c>
      <c r="R952">
        <v>93</v>
      </c>
      <c r="S952" s="31">
        <v>18.562874251497007</v>
      </c>
      <c r="T952">
        <v>41</v>
      </c>
      <c r="U952" s="31">
        <v>8.1836327345309385</v>
      </c>
      <c r="V952">
        <v>55</v>
      </c>
      <c r="W952" s="31">
        <v>10.978043912175648</v>
      </c>
      <c r="X952">
        <v>83</v>
      </c>
      <c r="Y952" s="31">
        <v>16.56686626746507</v>
      </c>
      <c r="Z952">
        <v>21</v>
      </c>
      <c r="AA952" s="31">
        <v>4.1916167664670656</v>
      </c>
    </row>
    <row r="953" spans="1:27" x14ac:dyDescent="0.25">
      <c r="A953" t="s">
        <v>2399</v>
      </c>
      <c r="B953" s="32" t="s">
        <v>103</v>
      </c>
      <c r="C953" t="s">
        <v>390</v>
      </c>
      <c r="D953" t="s">
        <v>52</v>
      </c>
      <c r="E953" t="s">
        <v>444</v>
      </c>
      <c r="F953" t="s">
        <v>3050</v>
      </c>
      <c r="G953" t="s">
        <v>1</v>
      </c>
      <c r="H953">
        <v>2</v>
      </c>
      <c r="I953">
        <v>80</v>
      </c>
      <c r="J953">
        <v>0</v>
      </c>
      <c r="K953">
        <v>388</v>
      </c>
      <c r="L953">
        <v>3</v>
      </c>
      <c r="M953">
        <v>385</v>
      </c>
      <c r="N953">
        <v>128</v>
      </c>
      <c r="O953" s="31">
        <v>33.246753246753244</v>
      </c>
      <c r="P953">
        <v>25</v>
      </c>
      <c r="Q953" s="31">
        <v>6.4935064935064934</v>
      </c>
      <c r="R953">
        <v>87</v>
      </c>
      <c r="S953" s="31">
        <v>22.597402597402599</v>
      </c>
      <c r="T953">
        <v>35</v>
      </c>
      <c r="U953" s="31">
        <v>9.0909090909090917</v>
      </c>
      <c r="V953">
        <v>23</v>
      </c>
      <c r="W953" s="31">
        <v>5.9740259740259738</v>
      </c>
      <c r="X953">
        <v>61</v>
      </c>
      <c r="Y953" s="31">
        <v>15.844155844155845</v>
      </c>
      <c r="Z953">
        <v>26</v>
      </c>
      <c r="AA953" s="31">
        <v>6.7532467532467528</v>
      </c>
    </row>
    <row r="954" spans="1:27" x14ac:dyDescent="0.25">
      <c r="A954" t="s">
        <v>2400</v>
      </c>
      <c r="B954" s="32" t="s">
        <v>103</v>
      </c>
      <c r="C954" t="s">
        <v>390</v>
      </c>
      <c r="D954" t="s">
        <v>58</v>
      </c>
      <c r="E954" t="s">
        <v>444</v>
      </c>
      <c r="F954" t="s">
        <v>3051</v>
      </c>
      <c r="G954" t="s">
        <v>1</v>
      </c>
      <c r="H954">
        <v>2</v>
      </c>
      <c r="I954">
        <v>80</v>
      </c>
      <c r="J954">
        <v>0</v>
      </c>
      <c r="K954">
        <v>334</v>
      </c>
      <c r="L954">
        <v>7</v>
      </c>
      <c r="M954">
        <v>327</v>
      </c>
      <c r="N954">
        <v>107</v>
      </c>
      <c r="O954" s="31">
        <v>32.721712538226299</v>
      </c>
      <c r="P954">
        <v>30</v>
      </c>
      <c r="Q954" s="31">
        <v>9.1743119266055047</v>
      </c>
      <c r="R954">
        <v>59</v>
      </c>
      <c r="S954" s="31">
        <v>18.042813455657491</v>
      </c>
      <c r="T954">
        <v>39</v>
      </c>
      <c r="U954" s="31">
        <v>11.926605504587156</v>
      </c>
      <c r="V954">
        <v>22</v>
      </c>
      <c r="W954" s="31">
        <v>6.7278287461773703</v>
      </c>
      <c r="X954">
        <v>49</v>
      </c>
      <c r="Y954" s="31">
        <v>14.984709480122325</v>
      </c>
      <c r="Z954">
        <v>21</v>
      </c>
      <c r="AA954" s="31">
        <v>6.4220183486238529</v>
      </c>
    </row>
    <row r="955" spans="1:27" x14ac:dyDescent="0.25">
      <c r="A955" t="s">
        <v>2401</v>
      </c>
      <c r="B955" s="32" t="s">
        <v>103</v>
      </c>
      <c r="C955" t="s">
        <v>390</v>
      </c>
      <c r="D955" t="s">
        <v>63</v>
      </c>
      <c r="E955" t="s">
        <v>444</v>
      </c>
      <c r="F955" t="s">
        <v>3052</v>
      </c>
      <c r="G955" t="s">
        <v>1</v>
      </c>
      <c r="H955">
        <v>2</v>
      </c>
      <c r="I955">
        <v>80</v>
      </c>
      <c r="J955">
        <v>0</v>
      </c>
      <c r="K955">
        <v>320</v>
      </c>
      <c r="L955">
        <v>6</v>
      </c>
      <c r="M955">
        <v>314</v>
      </c>
      <c r="N955">
        <v>103</v>
      </c>
      <c r="O955" s="31">
        <v>32.802547770700635</v>
      </c>
      <c r="P955">
        <v>29</v>
      </c>
      <c r="Q955" s="31">
        <v>9.2356687898089174</v>
      </c>
      <c r="R955">
        <v>57</v>
      </c>
      <c r="S955" s="31">
        <v>18.152866242038218</v>
      </c>
      <c r="T955">
        <v>37</v>
      </c>
      <c r="U955" s="31">
        <v>11.783439490445859</v>
      </c>
      <c r="V955">
        <v>21</v>
      </c>
      <c r="W955" s="31">
        <v>6.6878980891719744</v>
      </c>
      <c r="X955">
        <v>47</v>
      </c>
      <c r="Y955" s="31">
        <v>14.968152866242038</v>
      </c>
      <c r="Z955">
        <v>20</v>
      </c>
      <c r="AA955" s="31">
        <v>6.369426751592357</v>
      </c>
    </row>
    <row r="956" spans="1:27" x14ac:dyDescent="0.25">
      <c r="A956" t="s">
        <v>2402</v>
      </c>
      <c r="B956" s="32" t="s">
        <v>103</v>
      </c>
      <c r="C956" t="s">
        <v>390</v>
      </c>
      <c r="D956" t="s">
        <v>241</v>
      </c>
      <c r="E956" t="s">
        <v>444</v>
      </c>
      <c r="F956" t="s">
        <v>3053</v>
      </c>
      <c r="G956" t="s">
        <v>1</v>
      </c>
      <c r="H956">
        <v>2</v>
      </c>
      <c r="I956">
        <v>80</v>
      </c>
      <c r="J956">
        <v>0</v>
      </c>
      <c r="K956">
        <v>345</v>
      </c>
      <c r="L956">
        <v>3</v>
      </c>
      <c r="M956">
        <v>342</v>
      </c>
      <c r="N956">
        <v>114</v>
      </c>
      <c r="O956" s="31">
        <v>33.333333333333336</v>
      </c>
      <c r="P956">
        <v>23</v>
      </c>
      <c r="Q956" s="31">
        <v>6.7251461988304095</v>
      </c>
      <c r="R956">
        <v>78</v>
      </c>
      <c r="S956" s="31">
        <v>22.807017543859651</v>
      </c>
      <c r="T956">
        <v>31</v>
      </c>
      <c r="U956" s="31">
        <v>9.064327485380117</v>
      </c>
      <c r="V956">
        <v>20</v>
      </c>
      <c r="W956" s="31">
        <v>5.8479532163742691</v>
      </c>
      <c r="X956">
        <v>55</v>
      </c>
      <c r="Y956" s="31">
        <v>16.081871345029239</v>
      </c>
      <c r="Z956">
        <v>21</v>
      </c>
      <c r="AA956" s="31">
        <v>6.1403508771929829</v>
      </c>
    </row>
    <row r="957" spans="1:27" x14ac:dyDescent="0.25">
      <c r="A957" t="s">
        <v>2403</v>
      </c>
      <c r="B957" s="32" t="s">
        <v>103</v>
      </c>
      <c r="C957" t="s">
        <v>390</v>
      </c>
      <c r="D957" t="s">
        <v>242</v>
      </c>
      <c r="E957" t="s">
        <v>444</v>
      </c>
      <c r="F957" t="s">
        <v>3054</v>
      </c>
      <c r="G957" t="s">
        <v>1</v>
      </c>
      <c r="H957">
        <v>2</v>
      </c>
      <c r="I957">
        <v>80</v>
      </c>
      <c r="J957">
        <v>0</v>
      </c>
      <c r="K957">
        <v>389</v>
      </c>
      <c r="L957">
        <v>3</v>
      </c>
      <c r="M957">
        <v>386</v>
      </c>
      <c r="N957">
        <v>130</v>
      </c>
      <c r="O957" s="31">
        <v>33.678756476683937</v>
      </c>
      <c r="P957">
        <v>26</v>
      </c>
      <c r="Q957" s="31">
        <v>6.7357512953367875</v>
      </c>
      <c r="R957">
        <v>88</v>
      </c>
      <c r="S957" s="31">
        <v>22.797927461139896</v>
      </c>
      <c r="T957">
        <v>35</v>
      </c>
      <c r="U957" s="31">
        <v>9.0673575129533681</v>
      </c>
      <c r="V957">
        <v>23</v>
      </c>
      <c r="W957" s="31">
        <v>5.9585492227979273</v>
      </c>
      <c r="X957">
        <v>62</v>
      </c>
      <c r="Y957" s="31">
        <v>16.062176165803109</v>
      </c>
      <c r="Z957">
        <v>22</v>
      </c>
      <c r="AA957" s="31">
        <v>5.6994818652849739</v>
      </c>
    </row>
    <row r="958" spans="1:27" x14ac:dyDescent="0.25">
      <c r="A958" t="s">
        <v>3848</v>
      </c>
      <c r="B958" s="32" t="s">
        <v>103</v>
      </c>
      <c r="C958" t="s">
        <v>390</v>
      </c>
      <c r="D958" t="s">
        <v>264</v>
      </c>
      <c r="E958" t="s">
        <v>444</v>
      </c>
      <c r="F958" t="s">
        <v>5238</v>
      </c>
      <c r="G958" t="s">
        <v>1</v>
      </c>
      <c r="H958">
        <v>2</v>
      </c>
      <c r="I958">
        <v>80</v>
      </c>
      <c r="J958">
        <v>0</v>
      </c>
      <c r="K958">
        <v>581</v>
      </c>
      <c r="L958">
        <v>9</v>
      </c>
      <c r="M958">
        <v>572</v>
      </c>
      <c r="N958">
        <v>180</v>
      </c>
      <c r="O958" s="31">
        <v>31.46853146853147</v>
      </c>
      <c r="P958">
        <v>60</v>
      </c>
      <c r="Q958" s="31">
        <v>10.48951048951049</v>
      </c>
      <c r="R958">
        <v>108</v>
      </c>
      <c r="S958" s="31">
        <v>18.88111888111888</v>
      </c>
      <c r="T958">
        <v>76</v>
      </c>
      <c r="U958" s="31">
        <v>13.286713286713287</v>
      </c>
      <c r="V958">
        <v>37</v>
      </c>
      <c r="W958" s="31">
        <v>6.4685314685314683</v>
      </c>
      <c r="X958">
        <v>88</v>
      </c>
      <c r="Y958" s="31">
        <v>15.384615384615385</v>
      </c>
      <c r="Z958">
        <v>23</v>
      </c>
      <c r="AA958" s="31">
        <v>4.0209790209790208</v>
      </c>
    </row>
    <row r="959" spans="1:27" x14ac:dyDescent="0.25">
      <c r="A959" t="s">
        <v>2404</v>
      </c>
      <c r="B959" s="32" t="s">
        <v>103</v>
      </c>
      <c r="C959" t="s">
        <v>390</v>
      </c>
      <c r="D959" t="s">
        <v>243</v>
      </c>
      <c r="E959" t="s">
        <v>444</v>
      </c>
      <c r="F959" t="s">
        <v>3055</v>
      </c>
      <c r="G959" t="s">
        <v>1</v>
      </c>
      <c r="H959">
        <v>2</v>
      </c>
      <c r="I959">
        <v>80</v>
      </c>
      <c r="J959">
        <v>0</v>
      </c>
      <c r="K959">
        <v>460</v>
      </c>
      <c r="L959">
        <v>3</v>
      </c>
      <c r="M959">
        <v>457</v>
      </c>
      <c r="N959">
        <v>172</v>
      </c>
      <c r="O959" s="31">
        <v>37.636761487964989</v>
      </c>
      <c r="P959">
        <v>31</v>
      </c>
      <c r="Q959" s="31">
        <v>6.783369803063457</v>
      </c>
      <c r="R959">
        <v>79</v>
      </c>
      <c r="S959" s="31">
        <v>17.286652078774615</v>
      </c>
      <c r="T959">
        <v>45</v>
      </c>
      <c r="U959" s="31">
        <v>9.8468271334792128</v>
      </c>
      <c r="V959">
        <v>34</v>
      </c>
      <c r="W959" s="31">
        <v>7.4398249452954044</v>
      </c>
      <c r="X959">
        <v>84</v>
      </c>
      <c r="Y959" s="31">
        <v>18.380743982494529</v>
      </c>
      <c r="Z959">
        <v>12</v>
      </c>
      <c r="AA959" s="31">
        <v>2.6258205689277898</v>
      </c>
    </row>
    <row r="960" spans="1:27" x14ac:dyDescent="0.25">
      <c r="A960" t="s">
        <v>3849</v>
      </c>
      <c r="B960" s="32" t="s">
        <v>103</v>
      </c>
      <c r="C960" t="s">
        <v>390</v>
      </c>
      <c r="D960" t="s">
        <v>244</v>
      </c>
      <c r="E960" t="s">
        <v>444</v>
      </c>
      <c r="F960" t="s">
        <v>5239</v>
      </c>
      <c r="G960" t="s">
        <v>1</v>
      </c>
      <c r="H960">
        <v>2</v>
      </c>
      <c r="I960">
        <v>80</v>
      </c>
      <c r="J960">
        <v>0</v>
      </c>
      <c r="K960">
        <v>230</v>
      </c>
      <c r="L960">
        <v>2</v>
      </c>
      <c r="M960">
        <v>228</v>
      </c>
      <c r="N960">
        <v>63</v>
      </c>
      <c r="O960" s="31">
        <v>27.631578947368421</v>
      </c>
      <c r="P960">
        <v>28</v>
      </c>
      <c r="Q960" s="31">
        <v>12.280701754385966</v>
      </c>
      <c r="R960">
        <v>44</v>
      </c>
      <c r="S960" s="31">
        <v>19.298245614035089</v>
      </c>
      <c r="T960">
        <v>34</v>
      </c>
      <c r="U960" s="31">
        <v>14.912280701754385</v>
      </c>
      <c r="V960">
        <v>13</v>
      </c>
      <c r="W960" s="31">
        <v>5.7017543859649127</v>
      </c>
      <c r="X960">
        <v>35</v>
      </c>
      <c r="Y960" s="31">
        <v>15.350877192982455</v>
      </c>
      <c r="Z960">
        <v>11</v>
      </c>
      <c r="AA960" s="31">
        <v>4.8245614035087723</v>
      </c>
    </row>
    <row r="961" spans="1:27" x14ac:dyDescent="0.25">
      <c r="A961" t="s">
        <v>3850</v>
      </c>
      <c r="B961" s="32" t="s">
        <v>103</v>
      </c>
      <c r="C961" t="s">
        <v>390</v>
      </c>
      <c r="D961" t="s">
        <v>245</v>
      </c>
      <c r="E961" t="s">
        <v>444</v>
      </c>
      <c r="F961" t="s">
        <v>5240</v>
      </c>
      <c r="G961" t="s">
        <v>1</v>
      </c>
      <c r="H961">
        <v>2</v>
      </c>
      <c r="I961">
        <v>80</v>
      </c>
      <c r="J961">
        <v>0</v>
      </c>
      <c r="K961">
        <v>358</v>
      </c>
      <c r="L961">
        <v>3</v>
      </c>
      <c r="M961">
        <v>355</v>
      </c>
      <c r="N961">
        <v>99</v>
      </c>
      <c r="O961" s="31">
        <v>27.887323943661972</v>
      </c>
      <c r="P961">
        <v>44</v>
      </c>
      <c r="Q961" s="31">
        <v>12.394366197183098</v>
      </c>
      <c r="R961">
        <v>69</v>
      </c>
      <c r="S961" s="31">
        <v>19.43661971830986</v>
      </c>
      <c r="T961">
        <v>53</v>
      </c>
      <c r="U961" s="31">
        <v>14.929577464788732</v>
      </c>
      <c r="V961">
        <v>21</v>
      </c>
      <c r="W961" s="31">
        <v>5.915492957746479</v>
      </c>
      <c r="X961">
        <v>54</v>
      </c>
      <c r="Y961" s="31">
        <v>15.211267605633802</v>
      </c>
      <c r="Z961">
        <v>15</v>
      </c>
      <c r="AA961" s="31">
        <v>4.225352112676056</v>
      </c>
    </row>
    <row r="962" spans="1:27" x14ac:dyDescent="0.25">
      <c r="A962" t="s">
        <v>3851</v>
      </c>
      <c r="B962" s="32" t="s">
        <v>103</v>
      </c>
      <c r="C962" t="s">
        <v>390</v>
      </c>
      <c r="D962" t="s">
        <v>360</v>
      </c>
      <c r="E962" t="s">
        <v>444</v>
      </c>
      <c r="F962" t="s">
        <v>5241</v>
      </c>
      <c r="G962" t="s">
        <v>1</v>
      </c>
      <c r="H962">
        <v>2</v>
      </c>
      <c r="I962">
        <v>80</v>
      </c>
      <c r="J962">
        <v>0</v>
      </c>
      <c r="K962">
        <v>287</v>
      </c>
      <c r="L962">
        <v>3</v>
      </c>
      <c r="M962">
        <v>284</v>
      </c>
      <c r="N962">
        <v>78</v>
      </c>
      <c r="O962" s="31">
        <v>27.464788732394368</v>
      </c>
      <c r="P962">
        <v>36</v>
      </c>
      <c r="Q962" s="31">
        <v>12.67605633802817</v>
      </c>
      <c r="R962">
        <v>55</v>
      </c>
      <c r="S962" s="31">
        <v>19.366197183098592</v>
      </c>
      <c r="T962">
        <v>43</v>
      </c>
      <c r="U962" s="31">
        <v>15.140845070422536</v>
      </c>
      <c r="V962">
        <v>17</v>
      </c>
      <c r="W962" s="31">
        <v>5.9859154929577461</v>
      </c>
      <c r="X962">
        <v>44</v>
      </c>
      <c r="Y962" s="31">
        <v>15.492957746478874</v>
      </c>
      <c r="Z962">
        <v>11</v>
      </c>
      <c r="AA962" s="31">
        <v>3.8732394366197185</v>
      </c>
    </row>
    <row r="963" spans="1:27" x14ac:dyDescent="0.25">
      <c r="A963" t="s">
        <v>3852</v>
      </c>
      <c r="B963" s="32" t="s">
        <v>103</v>
      </c>
      <c r="C963" t="s">
        <v>390</v>
      </c>
      <c r="D963" t="s">
        <v>2851</v>
      </c>
      <c r="E963" t="s">
        <v>444</v>
      </c>
      <c r="F963" t="s">
        <v>5242</v>
      </c>
      <c r="G963" t="s">
        <v>1</v>
      </c>
      <c r="H963">
        <v>2</v>
      </c>
      <c r="I963">
        <v>80</v>
      </c>
      <c r="J963">
        <v>0</v>
      </c>
      <c r="K963">
        <v>384</v>
      </c>
      <c r="L963">
        <v>1</v>
      </c>
      <c r="M963">
        <v>383</v>
      </c>
      <c r="N963">
        <v>133</v>
      </c>
      <c r="O963" s="31">
        <v>34.725848563968668</v>
      </c>
      <c r="P963">
        <v>27</v>
      </c>
      <c r="Q963" s="31">
        <v>7.0496083550913839</v>
      </c>
      <c r="R963">
        <v>59</v>
      </c>
      <c r="S963" s="31">
        <v>15.404699738903394</v>
      </c>
      <c r="T963">
        <v>50</v>
      </c>
      <c r="U963" s="31">
        <v>13.054830287206267</v>
      </c>
      <c r="V963">
        <v>30</v>
      </c>
      <c r="W963" s="31">
        <v>7.8328981723237598</v>
      </c>
      <c r="X963">
        <v>72</v>
      </c>
      <c r="Y963" s="31">
        <v>18.798955613577025</v>
      </c>
      <c r="Z963">
        <v>12</v>
      </c>
      <c r="AA963" s="31">
        <v>3.133159268929504</v>
      </c>
    </row>
    <row r="964" spans="1:27" x14ac:dyDescent="0.25">
      <c r="A964" t="s">
        <v>3853</v>
      </c>
      <c r="B964" s="32" t="s">
        <v>103</v>
      </c>
      <c r="C964" t="s">
        <v>390</v>
      </c>
      <c r="D964" t="s">
        <v>3589</v>
      </c>
      <c r="E964" t="s">
        <v>444</v>
      </c>
      <c r="F964" t="s">
        <v>5243</v>
      </c>
      <c r="G964" t="s">
        <v>1</v>
      </c>
      <c r="H964">
        <v>2</v>
      </c>
      <c r="I964">
        <v>80</v>
      </c>
      <c r="J964">
        <v>0</v>
      </c>
      <c r="K964">
        <v>485</v>
      </c>
      <c r="L964">
        <v>3</v>
      </c>
      <c r="M964">
        <v>482</v>
      </c>
      <c r="N964">
        <v>183</v>
      </c>
      <c r="O964" s="31">
        <v>37.966804979253112</v>
      </c>
      <c r="P964">
        <v>33</v>
      </c>
      <c r="Q964" s="31">
        <v>6.8464730290456428</v>
      </c>
      <c r="R964">
        <v>84</v>
      </c>
      <c r="S964" s="31">
        <v>17.427385892116181</v>
      </c>
      <c r="T964">
        <v>48</v>
      </c>
      <c r="U964" s="31">
        <v>9.9585062240663902</v>
      </c>
      <c r="V964">
        <v>37</v>
      </c>
      <c r="W964" s="31">
        <v>7.6763485477178426</v>
      </c>
      <c r="X964">
        <v>89</v>
      </c>
      <c r="Y964" s="31">
        <v>18.46473029045643</v>
      </c>
      <c r="Z964">
        <v>8</v>
      </c>
      <c r="AA964" s="31">
        <v>1.6597510373443984</v>
      </c>
    </row>
    <row r="965" spans="1:27" x14ac:dyDescent="0.25">
      <c r="A965" t="s">
        <v>3854</v>
      </c>
      <c r="B965" s="32" t="s">
        <v>103</v>
      </c>
      <c r="C965" t="s">
        <v>390</v>
      </c>
      <c r="D965" t="s">
        <v>3591</v>
      </c>
      <c r="E965" t="s">
        <v>444</v>
      </c>
      <c r="F965" t="s">
        <v>5244</v>
      </c>
      <c r="G965" t="s">
        <v>1</v>
      </c>
      <c r="H965">
        <v>2</v>
      </c>
      <c r="I965">
        <v>80</v>
      </c>
      <c r="J965">
        <v>0</v>
      </c>
      <c r="K965">
        <v>341</v>
      </c>
      <c r="L965">
        <v>1</v>
      </c>
      <c r="M965">
        <v>340</v>
      </c>
      <c r="N965">
        <v>119</v>
      </c>
      <c r="O965" s="31">
        <v>35</v>
      </c>
      <c r="P965">
        <v>24</v>
      </c>
      <c r="Q965" s="31">
        <v>7.0588235294117645</v>
      </c>
      <c r="R965">
        <v>53</v>
      </c>
      <c r="S965" s="31">
        <v>15.588235294117647</v>
      </c>
      <c r="T965">
        <v>45</v>
      </c>
      <c r="U965" s="31">
        <v>13.235294117647058</v>
      </c>
      <c r="V965">
        <v>27</v>
      </c>
      <c r="W965" s="31">
        <v>7.9411764705882355</v>
      </c>
      <c r="X965">
        <v>64</v>
      </c>
      <c r="Y965" s="31">
        <v>18.823529411764707</v>
      </c>
      <c r="Z965">
        <v>8</v>
      </c>
      <c r="AA965" s="31">
        <v>2.3529411764705883</v>
      </c>
    </row>
    <row r="966" spans="1:27" x14ac:dyDescent="0.25">
      <c r="A966" t="s">
        <v>3855</v>
      </c>
      <c r="B966" s="32" t="s">
        <v>103</v>
      </c>
      <c r="C966" t="s">
        <v>390</v>
      </c>
      <c r="D966" t="s">
        <v>3593</v>
      </c>
      <c r="E966" t="s">
        <v>444</v>
      </c>
      <c r="F966" t="s">
        <v>5245</v>
      </c>
      <c r="G966" t="s">
        <v>1</v>
      </c>
      <c r="H966">
        <v>2</v>
      </c>
      <c r="I966">
        <v>80</v>
      </c>
      <c r="J966">
        <v>0</v>
      </c>
      <c r="K966">
        <v>343</v>
      </c>
      <c r="L966">
        <v>1</v>
      </c>
      <c r="M966">
        <v>342</v>
      </c>
      <c r="N966">
        <v>120</v>
      </c>
      <c r="O966" s="31">
        <v>35.087719298245617</v>
      </c>
      <c r="P966">
        <v>24</v>
      </c>
      <c r="Q966" s="31">
        <v>7.0175438596491224</v>
      </c>
      <c r="R966">
        <v>53</v>
      </c>
      <c r="S966" s="31">
        <v>15.497076023391813</v>
      </c>
      <c r="T966">
        <v>45</v>
      </c>
      <c r="U966" s="31">
        <v>13.157894736842104</v>
      </c>
      <c r="V966">
        <v>27</v>
      </c>
      <c r="W966" s="31">
        <v>7.8947368421052628</v>
      </c>
      <c r="X966">
        <v>65</v>
      </c>
      <c r="Y966" s="31">
        <v>19.005847953216374</v>
      </c>
      <c r="Z966">
        <v>8</v>
      </c>
      <c r="AA966" s="31">
        <v>2.3391812865497075</v>
      </c>
    </row>
    <row r="967" spans="1:27" x14ac:dyDescent="0.25">
      <c r="A967" t="s">
        <v>3856</v>
      </c>
      <c r="B967" s="32" t="s">
        <v>103</v>
      </c>
      <c r="C967" t="s">
        <v>390</v>
      </c>
      <c r="D967" t="s">
        <v>3595</v>
      </c>
      <c r="E967" t="s">
        <v>444</v>
      </c>
      <c r="F967" t="s">
        <v>5246</v>
      </c>
      <c r="G967" t="s">
        <v>1</v>
      </c>
      <c r="H967">
        <v>2</v>
      </c>
      <c r="I967">
        <v>80</v>
      </c>
      <c r="J967">
        <v>0</v>
      </c>
      <c r="K967">
        <v>428</v>
      </c>
      <c r="L967">
        <v>3</v>
      </c>
      <c r="M967">
        <v>425</v>
      </c>
      <c r="N967">
        <v>147</v>
      </c>
      <c r="O967" s="31">
        <v>34.588235294117645</v>
      </c>
      <c r="P967">
        <v>25</v>
      </c>
      <c r="Q967" s="31">
        <v>5.882352941176471</v>
      </c>
      <c r="R967">
        <v>56</v>
      </c>
      <c r="S967" s="31">
        <v>13.176470588235293</v>
      </c>
      <c r="T967">
        <v>80</v>
      </c>
      <c r="U967" s="31">
        <v>18.823529411764707</v>
      </c>
      <c r="V967">
        <v>26</v>
      </c>
      <c r="W967" s="31">
        <v>6.117647058823529</v>
      </c>
      <c r="X967">
        <v>82</v>
      </c>
      <c r="Y967" s="31">
        <v>19.294117647058822</v>
      </c>
      <c r="Z967">
        <v>9</v>
      </c>
      <c r="AA967" s="31">
        <v>2.1176470588235294</v>
      </c>
    </row>
    <row r="968" spans="1:27" x14ac:dyDescent="0.25">
      <c r="A968" t="s">
        <v>3857</v>
      </c>
      <c r="B968" s="32" t="s">
        <v>103</v>
      </c>
      <c r="C968" t="s">
        <v>390</v>
      </c>
      <c r="D968" t="s">
        <v>3597</v>
      </c>
      <c r="E968" t="s">
        <v>444</v>
      </c>
      <c r="F968" t="s">
        <v>5247</v>
      </c>
      <c r="G968" t="s">
        <v>1</v>
      </c>
      <c r="H968">
        <v>2</v>
      </c>
      <c r="I968">
        <v>80</v>
      </c>
      <c r="J968">
        <v>0</v>
      </c>
      <c r="K968">
        <v>387</v>
      </c>
      <c r="L968">
        <v>4</v>
      </c>
      <c r="M968">
        <v>383</v>
      </c>
      <c r="N968">
        <v>120</v>
      </c>
      <c r="O968" s="31">
        <v>31.331592689295039</v>
      </c>
      <c r="P968">
        <v>36</v>
      </c>
      <c r="Q968" s="31">
        <v>9.3994778067885125</v>
      </c>
      <c r="R968">
        <v>66</v>
      </c>
      <c r="S968" s="31">
        <v>17.232375979112273</v>
      </c>
      <c r="T968">
        <v>55</v>
      </c>
      <c r="U968" s="31">
        <v>14.360313315926893</v>
      </c>
      <c r="V968">
        <v>28</v>
      </c>
      <c r="W968" s="31">
        <v>7.3107049608355092</v>
      </c>
      <c r="X968">
        <v>68</v>
      </c>
      <c r="Y968" s="31">
        <v>17.754569190600524</v>
      </c>
      <c r="Z968">
        <v>10</v>
      </c>
      <c r="AA968" s="31">
        <v>2.6109660574412534</v>
      </c>
    </row>
    <row r="969" spans="1:27" x14ac:dyDescent="0.25">
      <c r="A969" t="s">
        <v>3858</v>
      </c>
      <c r="B969" s="32" t="s">
        <v>103</v>
      </c>
      <c r="C969" t="s">
        <v>390</v>
      </c>
      <c r="D969" t="s">
        <v>3599</v>
      </c>
      <c r="E969" t="s">
        <v>444</v>
      </c>
      <c r="F969" t="s">
        <v>5248</v>
      </c>
      <c r="G969" t="s">
        <v>1</v>
      </c>
      <c r="H969">
        <v>2</v>
      </c>
      <c r="I969">
        <v>80</v>
      </c>
      <c r="J969">
        <v>0</v>
      </c>
      <c r="K969">
        <v>388</v>
      </c>
      <c r="L969">
        <v>4</v>
      </c>
      <c r="M969">
        <v>384</v>
      </c>
      <c r="N969">
        <v>121</v>
      </c>
      <c r="O969" s="31">
        <v>31.510416666666668</v>
      </c>
      <c r="P969">
        <v>36</v>
      </c>
      <c r="Q969" s="31">
        <v>9.375</v>
      </c>
      <c r="R969">
        <v>66</v>
      </c>
      <c r="S969" s="31">
        <v>17.1875</v>
      </c>
      <c r="T969">
        <v>55</v>
      </c>
      <c r="U969" s="31">
        <v>14.322916666666666</v>
      </c>
      <c r="V969">
        <v>28</v>
      </c>
      <c r="W969" s="31">
        <v>7.291666666666667</v>
      </c>
      <c r="X969">
        <v>68</v>
      </c>
      <c r="Y969" s="31">
        <v>17.708333333333332</v>
      </c>
      <c r="Z969">
        <v>10</v>
      </c>
      <c r="AA969" s="31">
        <v>2.6041666666666665</v>
      </c>
    </row>
    <row r="970" spans="1:27" x14ac:dyDescent="0.25">
      <c r="A970" t="s">
        <v>3859</v>
      </c>
      <c r="B970" s="32" t="s">
        <v>103</v>
      </c>
      <c r="C970" t="s">
        <v>390</v>
      </c>
      <c r="D970" t="s">
        <v>3601</v>
      </c>
      <c r="E970" t="s">
        <v>444</v>
      </c>
      <c r="F970" t="s">
        <v>5249</v>
      </c>
      <c r="G970" t="s">
        <v>1</v>
      </c>
      <c r="H970">
        <v>2</v>
      </c>
      <c r="I970">
        <v>80</v>
      </c>
      <c r="J970">
        <v>0</v>
      </c>
      <c r="K970">
        <v>350</v>
      </c>
      <c r="L970">
        <v>4</v>
      </c>
      <c r="M970">
        <v>346</v>
      </c>
      <c r="N970">
        <v>111</v>
      </c>
      <c r="O970" s="31">
        <v>32.080924855491332</v>
      </c>
      <c r="P970">
        <v>33</v>
      </c>
      <c r="Q970" s="31">
        <v>9.5375722543352595</v>
      </c>
      <c r="R970">
        <v>60</v>
      </c>
      <c r="S970" s="31">
        <v>17.341040462427745</v>
      </c>
      <c r="T970">
        <v>49</v>
      </c>
      <c r="U970" s="31">
        <v>14.16184971098266</v>
      </c>
      <c r="V970">
        <v>25</v>
      </c>
      <c r="W970" s="31">
        <v>7.2254335260115603</v>
      </c>
      <c r="X970">
        <v>62</v>
      </c>
      <c r="Y970" s="31">
        <v>17.919075144508671</v>
      </c>
      <c r="Z970">
        <v>6</v>
      </c>
      <c r="AA970" s="31">
        <v>1.7341040462427746</v>
      </c>
    </row>
    <row r="971" spans="1:27" x14ac:dyDescent="0.25">
      <c r="A971" t="s">
        <v>3860</v>
      </c>
      <c r="B971" s="32" t="s">
        <v>103</v>
      </c>
      <c r="C971" t="s">
        <v>390</v>
      </c>
      <c r="D971" t="s">
        <v>3603</v>
      </c>
      <c r="E971" t="s">
        <v>444</v>
      </c>
      <c r="F971" t="s">
        <v>5250</v>
      </c>
      <c r="G971" t="s">
        <v>1</v>
      </c>
      <c r="H971">
        <v>2</v>
      </c>
      <c r="I971">
        <v>80</v>
      </c>
      <c r="J971">
        <v>0</v>
      </c>
      <c r="K971">
        <v>379</v>
      </c>
      <c r="L971">
        <v>3</v>
      </c>
      <c r="M971">
        <v>376</v>
      </c>
      <c r="N971">
        <v>133</v>
      </c>
      <c r="O971" s="31">
        <v>35.372340425531917</v>
      </c>
      <c r="P971">
        <v>22</v>
      </c>
      <c r="Q971" s="31">
        <v>5.8510638297872344</v>
      </c>
      <c r="R971">
        <v>50</v>
      </c>
      <c r="S971" s="31">
        <v>13.297872340425531</v>
      </c>
      <c r="T971">
        <v>72</v>
      </c>
      <c r="U971" s="31">
        <v>19.148936170212767</v>
      </c>
      <c r="V971">
        <v>22</v>
      </c>
      <c r="W971" s="31">
        <v>5.8510638297872344</v>
      </c>
      <c r="X971">
        <v>75</v>
      </c>
      <c r="Y971" s="31">
        <v>19.946808510638299</v>
      </c>
      <c r="Z971">
        <v>2</v>
      </c>
      <c r="AA971" s="31">
        <v>0.53191489361702127</v>
      </c>
    </row>
    <row r="972" spans="1:27" x14ac:dyDescent="0.25">
      <c r="A972" t="s">
        <v>3861</v>
      </c>
      <c r="B972" s="32" t="s">
        <v>103</v>
      </c>
      <c r="C972" t="s">
        <v>390</v>
      </c>
      <c r="D972" t="s">
        <v>3605</v>
      </c>
      <c r="E972" t="s">
        <v>444</v>
      </c>
      <c r="F972" t="s">
        <v>5251</v>
      </c>
      <c r="G972" t="s">
        <v>1</v>
      </c>
      <c r="H972">
        <v>2</v>
      </c>
      <c r="I972">
        <v>80</v>
      </c>
      <c r="J972">
        <v>0</v>
      </c>
      <c r="K972">
        <v>302</v>
      </c>
      <c r="L972">
        <v>3</v>
      </c>
      <c r="M972">
        <v>299</v>
      </c>
      <c r="N972">
        <v>95</v>
      </c>
      <c r="O972" s="31">
        <v>31.77257525083612</v>
      </c>
      <c r="P972">
        <v>33</v>
      </c>
      <c r="Q972" s="31">
        <v>11.036789297658864</v>
      </c>
      <c r="R972">
        <v>59</v>
      </c>
      <c r="S972" s="31">
        <v>19.732441471571907</v>
      </c>
      <c r="T972">
        <v>42</v>
      </c>
      <c r="U972" s="31">
        <v>14.046822742474916</v>
      </c>
      <c r="V972">
        <v>18</v>
      </c>
      <c r="W972" s="31">
        <v>6.0200668896321075</v>
      </c>
      <c r="X972">
        <v>48</v>
      </c>
      <c r="Y972" s="31">
        <v>16.053511705685619</v>
      </c>
      <c r="Z972">
        <v>4</v>
      </c>
      <c r="AA972" s="31">
        <v>1.3377926421404682</v>
      </c>
    </row>
    <row r="973" spans="1:27" x14ac:dyDescent="0.25">
      <c r="A973" t="s">
        <v>3862</v>
      </c>
      <c r="B973" s="32" t="s">
        <v>103</v>
      </c>
      <c r="C973" t="s">
        <v>390</v>
      </c>
      <c r="D973" t="s">
        <v>3607</v>
      </c>
      <c r="E973" t="s">
        <v>444</v>
      </c>
      <c r="F973" t="s">
        <v>5252</v>
      </c>
      <c r="G973" t="s">
        <v>1</v>
      </c>
      <c r="H973">
        <v>2</v>
      </c>
      <c r="I973">
        <v>80</v>
      </c>
      <c r="J973">
        <v>0</v>
      </c>
      <c r="K973">
        <v>329</v>
      </c>
      <c r="L973">
        <v>0</v>
      </c>
      <c r="M973">
        <v>329</v>
      </c>
      <c r="N973">
        <v>119</v>
      </c>
      <c r="O973" s="31">
        <v>36.170212765957444</v>
      </c>
      <c r="P973">
        <v>21</v>
      </c>
      <c r="Q973" s="31">
        <v>6.3829787234042552</v>
      </c>
      <c r="R973">
        <v>61</v>
      </c>
      <c r="S973" s="31">
        <v>18.541033434650455</v>
      </c>
      <c r="T973">
        <v>31</v>
      </c>
      <c r="U973" s="31">
        <v>9.4224924012158056</v>
      </c>
      <c r="V973">
        <v>30</v>
      </c>
      <c r="W973" s="31">
        <v>9.1185410334346511</v>
      </c>
      <c r="X973">
        <v>62</v>
      </c>
      <c r="Y973" s="31">
        <v>18.844984802431611</v>
      </c>
      <c r="Z973">
        <v>5</v>
      </c>
      <c r="AA973" s="31">
        <v>1.5197568389057752</v>
      </c>
    </row>
    <row r="974" spans="1:27" x14ac:dyDescent="0.25">
      <c r="A974" t="s">
        <v>2405</v>
      </c>
      <c r="B974" s="32" t="s">
        <v>103</v>
      </c>
      <c r="C974" t="s">
        <v>390</v>
      </c>
      <c r="D974" t="s">
        <v>69</v>
      </c>
      <c r="E974" t="s">
        <v>444</v>
      </c>
      <c r="F974" t="s">
        <v>3056</v>
      </c>
      <c r="G974" t="s">
        <v>1</v>
      </c>
      <c r="H974">
        <v>3</v>
      </c>
      <c r="I974">
        <v>80</v>
      </c>
      <c r="J974">
        <v>0</v>
      </c>
      <c r="K974">
        <v>348</v>
      </c>
      <c r="L974">
        <v>3</v>
      </c>
      <c r="M974">
        <v>345</v>
      </c>
      <c r="N974">
        <v>75</v>
      </c>
      <c r="O974" s="31">
        <v>21.739130434782609</v>
      </c>
      <c r="P974">
        <v>55</v>
      </c>
      <c r="Q974" s="31">
        <v>15.942028985507246</v>
      </c>
      <c r="R974">
        <v>64</v>
      </c>
      <c r="S974" s="31">
        <v>18.55072463768116</v>
      </c>
      <c r="T974">
        <v>65</v>
      </c>
      <c r="U974" s="31">
        <v>18.840579710144926</v>
      </c>
      <c r="V974">
        <v>24</v>
      </c>
      <c r="W974" s="31">
        <v>6.9565217391304346</v>
      </c>
      <c r="X974">
        <v>34</v>
      </c>
      <c r="Y974" s="31">
        <v>9.8550724637681153</v>
      </c>
      <c r="Z974">
        <v>28</v>
      </c>
      <c r="AA974" s="31">
        <v>8.1159420289855078</v>
      </c>
    </row>
    <row r="975" spans="1:27" x14ac:dyDescent="0.25">
      <c r="A975" t="s">
        <v>2406</v>
      </c>
      <c r="B975" s="32" t="s">
        <v>103</v>
      </c>
      <c r="C975" t="s">
        <v>390</v>
      </c>
      <c r="D975" t="s">
        <v>77</v>
      </c>
      <c r="E975" t="s">
        <v>444</v>
      </c>
      <c r="F975" t="s">
        <v>3057</v>
      </c>
      <c r="G975" t="s">
        <v>1</v>
      </c>
      <c r="H975">
        <v>3</v>
      </c>
      <c r="I975">
        <v>80</v>
      </c>
      <c r="J975">
        <v>0</v>
      </c>
      <c r="K975">
        <v>303</v>
      </c>
      <c r="L975">
        <v>3</v>
      </c>
      <c r="M975">
        <v>300</v>
      </c>
      <c r="N975">
        <v>66</v>
      </c>
      <c r="O975" s="31">
        <v>22</v>
      </c>
      <c r="P975">
        <v>48</v>
      </c>
      <c r="Q975" s="31">
        <v>16</v>
      </c>
      <c r="R975">
        <v>56</v>
      </c>
      <c r="S975" s="31">
        <v>18.666666666666668</v>
      </c>
      <c r="T975">
        <v>57</v>
      </c>
      <c r="U975" s="31">
        <v>19</v>
      </c>
      <c r="V975">
        <v>21</v>
      </c>
      <c r="W975" s="31">
        <v>7</v>
      </c>
      <c r="X975">
        <v>30</v>
      </c>
      <c r="Y975" s="31">
        <v>10</v>
      </c>
      <c r="Z975">
        <v>22</v>
      </c>
      <c r="AA975" s="31">
        <v>7.333333333333333</v>
      </c>
    </row>
    <row r="976" spans="1:27" x14ac:dyDescent="0.25">
      <c r="A976" t="s">
        <v>2407</v>
      </c>
      <c r="B976" s="32" t="s">
        <v>103</v>
      </c>
      <c r="C976" t="s">
        <v>390</v>
      </c>
      <c r="D976" t="s">
        <v>83</v>
      </c>
      <c r="E976" t="s">
        <v>444</v>
      </c>
      <c r="F976" t="s">
        <v>3058</v>
      </c>
      <c r="G976" t="s">
        <v>1</v>
      </c>
      <c r="H976">
        <v>3</v>
      </c>
      <c r="I976">
        <v>80</v>
      </c>
      <c r="J976">
        <v>0</v>
      </c>
      <c r="K976">
        <v>330</v>
      </c>
      <c r="L976">
        <v>3</v>
      </c>
      <c r="M976">
        <v>327</v>
      </c>
      <c r="N976">
        <v>71</v>
      </c>
      <c r="O976" s="31">
        <v>21.712538226299696</v>
      </c>
      <c r="P976">
        <v>53</v>
      </c>
      <c r="Q976" s="31">
        <v>16.207951070336392</v>
      </c>
      <c r="R976">
        <v>61</v>
      </c>
      <c r="S976" s="31">
        <v>18.654434250764528</v>
      </c>
      <c r="T976">
        <v>62</v>
      </c>
      <c r="U976" s="31">
        <v>18.960244648318042</v>
      </c>
      <c r="V976">
        <v>23</v>
      </c>
      <c r="W976" s="31">
        <v>7.0336391437308867</v>
      </c>
      <c r="X976">
        <v>31</v>
      </c>
      <c r="Y976" s="31">
        <v>9.4801223241590211</v>
      </c>
      <c r="Z976">
        <v>26</v>
      </c>
      <c r="AA976" s="31">
        <v>7.951070336391437</v>
      </c>
    </row>
    <row r="977" spans="1:27" x14ac:dyDescent="0.25">
      <c r="A977" t="s">
        <v>2408</v>
      </c>
      <c r="B977" s="32" t="s">
        <v>103</v>
      </c>
      <c r="C977" t="s">
        <v>390</v>
      </c>
      <c r="D977" t="s">
        <v>89</v>
      </c>
      <c r="E977" t="s">
        <v>444</v>
      </c>
      <c r="F977" t="s">
        <v>3059</v>
      </c>
      <c r="G977" t="s">
        <v>1</v>
      </c>
      <c r="H977">
        <v>3</v>
      </c>
      <c r="I977">
        <v>80</v>
      </c>
      <c r="J977">
        <v>0</v>
      </c>
      <c r="K977">
        <v>560</v>
      </c>
      <c r="L977">
        <v>4</v>
      </c>
      <c r="M977">
        <v>556</v>
      </c>
      <c r="N977">
        <v>116</v>
      </c>
      <c r="O977" s="31">
        <v>20.863309352517987</v>
      </c>
      <c r="P977">
        <v>89</v>
      </c>
      <c r="Q977" s="31">
        <v>16.007194244604317</v>
      </c>
      <c r="R977">
        <v>91</v>
      </c>
      <c r="S977" s="31">
        <v>16.366906474820144</v>
      </c>
      <c r="T977">
        <v>136</v>
      </c>
      <c r="U977" s="31">
        <v>24.46043165467626</v>
      </c>
      <c r="V977">
        <v>26</v>
      </c>
      <c r="W977" s="31">
        <v>4.6762589928057556</v>
      </c>
      <c r="X977">
        <v>59</v>
      </c>
      <c r="Y977" s="31">
        <v>10.611510791366907</v>
      </c>
      <c r="Z977">
        <v>39</v>
      </c>
      <c r="AA977" s="31">
        <v>7.014388489208633</v>
      </c>
    </row>
    <row r="978" spans="1:27" x14ac:dyDescent="0.25">
      <c r="A978" t="s">
        <v>2409</v>
      </c>
      <c r="B978" s="32" t="s">
        <v>103</v>
      </c>
      <c r="C978" t="s">
        <v>390</v>
      </c>
      <c r="D978" t="s">
        <v>74</v>
      </c>
      <c r="E978" t="s">
        <v>444</v>
      </c>
      <c r="F978" t="s">
        <v>3060</v>
      </c>
      <c r="G978" t="s">
        <v>1</v>
      </c>
      <c r="H978">
        <v>3</v>
      </c>
      <c r="I978">
        <v>80</v>
      </c>
      <c r="J978">
        <v>0</v>
      </c>
      <c r="K978">
        <v>492</v>
      </c>
      <c r="L978">
        <v>3</v>
      </c>
      <c r="M978">
        <v>489</v>
      </c>
      <c r="N978">
        <v>112</v>
      </c>
      <c r="O978" s="31">
        <v>22.903885480572598</v>
      </c>
      <c r="P978">
        <v>68</v>
      </c>
      <c r="Q978" s="31">
        <v>13.905930470347649</v>
      </c>
      <c r="R978">
        <v>87</v>
      </c>
      <c r="S978" s="31">
        <v>17.791411042944784</v>
      </c>
      <c r="T978">
        <v>112</v>
      </c>
      <c r="U978" s="31">
        <v>22.903885480572598</v>
      </c>
      <c r="V978">
        <v>24</v>
      </c>
      <c r="W978" s="31">
        <v>4.9079754601226995</v>
      </c>
      <c r="X978">
        <v>61</v>
      </c>
      <c r="Y978" s="31">
        <v>12.474437627811861</v>
      </c>
      <c r="Z978">
        <v>25</v>
      </c>
      <c r="AA978" s="31">
        <v>5.112474437627812</v>
      </c>
    </row>
    <row r="979" spans="1:27" x14ac:dyDescent="0.25">
      <c r="A979" t="s">
        <v>2410</v>
      </c>
      <c r="B979" s="32" t="s">
        <v>103</v>
      </c>
      <c r="C979" t="s">
        <v>390</v>
      </c>
      <c r="D979" t="s">
        <v>99</v>
      </c>
      <c r="E979" t="s">
        <v>444</v>
      </c>
      <c r="F979" t="s">
        <v>3061</v>
      </c>
      <c r="G979" t="s">
        <v>1</v>
      </c>
      <c r="H979">
        <v>3</v>
      </c>
      <c r="I979">
        <v>80</v>
      </c>
      <c r="J979">
        <v>0</v>
      </c>
      <c r="K979">
        <v>290</v>
      </c>
      <c r="L979">
        <v>3</v>
      </c>
      <c r="M979">
        <v>287</v>
      </c>
      <c r="N979">
        <v>63</v>
      </c>
      <c r="O979" s="31">
        <v>21.951219512195124</v>
      </c>
      <c r="P979">
        <v>47</v>
      </c>
      <c r="Q979" s="31">
        <v>16.376306620209061</v>
      </c>
      <c r="R979">
        <v>54</v>
      </c>
      <c r="S979" s="31">
        <v>18.815331010452962</v>
      </c>
      <c r="T979">
        <v>56</v>
      </c>
      <c r="U979" s="31">
        <v>19.512195121951219</v>
      </c>
      <c r="V979">
        <v>20</v>
      </c>
      <c r="W979" s="31">
        <v>6.968641114982578</v>
      </c>
      <c r="X979">
        <v>28</v>
      </c>
      <c r="Y979" s="31">
        <v>9.7560975609756095</v>
      </c>
      <c r="Z979">
        <v>19</v>
      </c>
      <c r="AA979" s="31">
        <v>6.6202090592334493</v>
      </c>
    </row>
    <row r="980" spans="1:27" x14ac:dyDescent="0.25">
      <c r="A980" t="s">
        <v>2411</v>
      </c>
      <c r="B980" s="32" t="s">
        <v>103</v>
      </c>
      <c r="C980" t="s">
        <v>390</v>
      </c>
      <c r="D980" t="s">
        <v>246</v>
      </c>
      <c r="E980" t="s">
        <v>444</v>
      </c>
      <c r="F980" t="s">
        <v>3062</v>
      </c>
      <c r="G980" t="s">
        <v>1</v>
      </c>
      <c r="H980">
        <v>3</v>
      </c>
      <c r="I980">
        <v>80</v>
      </c>
      <c r="J980">
        <v>0</v>
      </c>
      <c r="K980">
        <v>350</v>
      </c>
      <c r="L980">
        <v>3</v>
      </c>
      <c r="M980">
        <v>347</v>
      </c>
      <c r="N980">
        <v>78</v>
      </c>
      <c r="O980" s="31">
        <v>22.478386167146976</v>
      </c>
      <c r="P980">
        <v>50</v>
      </c>
      <c r="Q980" s="31">
        <v>14.409221902017292</v>
      </c>
      <c r="R980">
        <v>60</v>
      </c>
      <c r="S980" s="31">
        <v>17.291066282420751</v>
      </c>
      <c r="T980">
        <v>81</v>
      </c>
      <c r="U980" s="31">
        <v>23.342939481268012</v>
      </c>
      <c r="V980">
        <v>16</v>
      </c>
      <c r="W980" s="31">
        <v>4.6109510086455332</v>
      </c>
      <c r="X980">
        <v>42</v>
      </c>
      <c r="Y980" s="31">
        <v>12.103746397694524</v>
      </c>
      <c r="Z980">
        <v>20</v>
      </c>
      <c r="AA980" s="31">
        <v>5.7636887608069163</v>
      </c>
    </row>
    <row r="981" spans="1:27" x14ac:dyDescent="0.25">
      <c r="A981" t="s">
        <v>2412</v>
      </c>
      <c r="B981" s="32" t="s">
        <v>103</v>
      </c>
      <c r="C981" t="s">
        <v>390</v>
      </c>
      <c r="D981" t="s">
        <v>247</v>
      </c>
      <c r="E981" t="s">
        <v>444</v>
      </c>
      <c r="F981" t="s">
        <v>3063</v>
      </c>
      <c r="G981" t="s">
        <v>1</v>
      </c>
      <c r="H981">
        <v>3</v>
      </c>
      <c r="I981">
        <v>80</v>
      </c>
      <c r="J981">
        <v>0</v>
      </c>
      <c r="K981">
        <v>541</v>
      </c>
      <c r="L981">
        <v>5</v>
      </c>
      <c r="M981">
        <v>536</v>
      </c>
      <c r="N981">
        <v>139</v>
      </c>
      <c r="O981" s="31">
        <v>25.932835820895523</v>
      </c>
      <c r="P981">
        <v>58</v>
      </c>
      <c r="Q981" s="31">
        <v>10.82089552238806</v>
      </c>
      <c r="R981">
        <v>123</v>
      </c>
      <c r="S981" s="31">
        <v>22.947761194029852</v>
      </c>
      <c r="T981">
        <v>78</v>
      </c>
      <c r="U981" s="31">
        <v>14.552238805970148</v>
      </c>
      <c r="V981">
        <v>40</v>
      </c>
      <c r="W981" s="31">
        <v>7.4626865671641793</v>
      </c>
      <c r="X981">
        <v>63</v>
      </c>
      <c r="Y981" s="31">
        <v>11.753731343283581</v>
      </c>
      <c r="Z981">
        <v>35</v>
      </c>
      <c r="AA981" s="31">
        <v>6.5298507462686564</v>
      </c>
    </row>
    <row r="982" spans="1:27" x14ac:dyDescent="0.25">
      <c r="A982" t="s">
        <v>3863</v>
      </c>
      <c r="B982" s="32" t="s">
        <v>103</v>
      </c>
      <c r="C982" t="s">
        <v>390</v>
      </c>
      <c r="D982" t="s">
        <v>265</v>
      </c>
      <c r="E982" t="s">
        <v>444</v>
      </c>
      <c r="F982" t="s">
        <v>5253</v>
      </c>
      <c r="G982" t="s">
        <v>1</v>
      </c>
      <c r="H982">
        <v>3</v>
      </c>
      <c r="I982">
        <v>80</v>
      </c>
      <c r="J982">
        <v>0</v>
      </c>
      <c r="K982">
        <v>400</v>
      </c>
      <c r="L982">
        <v>4</v>
      </c>
      <c r="M982">
        <v>396</v>
      </c>
      <c r="N982">
        <v>102</v>
      </c>
      <c r="O982" s="31">
        <v>25.757575757575758</v>
      </c>
      <c r="P982">
        <v>43</v>
      </c>
      <c r="Q982" s="31">
        <v>10.858585858585858</v>
      </c>
      <c r="R982">
        <v>90</v>
      </c>
      <c r="S982" s="31">
        <v>22.727272727272727</v>
      </c>
      <c r="T982">
        <v>57</v>
      </c>
      <c r="U982" s="31">
        <v>14.393939393939394</v>
      </c>
      <c r="V982">
        <v>29</v>
      </c>
      <c r="W982" s="31">
        <v>7.3232323232323235</v>
      </c>
      <c r="X982">
        <v>46</v>
      </c>
      <c r="Y982" s="31">
        <v>11.616161616161616</v>
      </c>
      <c r="Z982">
        <v>29</v>
      </c>
      <c r="AA982" s="31">
        <v>7.3232323232323235</v>
      </c>
    </row>
    <row r="983" spans="1:27" x14ac:dyDescent="0.25">
      <c r="A983" t="s">
        <v>3864</v>
      </c>
      <c r="B983" s="32" t="s">
        <v>103</v>
      </c>
      <c r="C983" t="s">
        <v>390</v>
      </c>
      <c r="D983" t="s">
        <v>248</v>
      </c>
      <c r="E983" t="s">
        <v>444</v>
      </c>
      <c r="F983" t="s">
        <v>5254</v>
      </c>
      <c r="G983" t="s">
        <v>1</v>
      </c>
      <c r="H983">
        <v>3</v>
      </c>
      <c r="I983">
        <v>80</v>
      </c>
      <c r="J983">
        <v>0</v>
      </c>
      <c r="K983">
        <v>366</v>
      </c>
      <c r="L983">
        <v>3</v>
      </c>
      <c r="M983">
        <v>363</v>
      </c>
      <c r="N983">
        <v>95</v>
      </c>
      <c r="O983" s="31">
        <v>26.170798898071624</v>
      </c>
      <c r="P983">
        <v>40</v>
      </c>
      <c r="Q983" s="31">
        <v>11.019283746556473</v>
      </c>
      <c r="R983">
        <v>81</v>
      </c>
      <c r="S983" s="31">
        <v>22.314049586776861</v>
      </c>
      <c r="T983">
        <v>57</v>
      </c>
      <c r="U983" s="31">
        <v>15.702479338842975</v>
      </c>
      <c r="V983">
        <v>25</v>
      </c>
      <c r="W983" s="31">
        <v>6.887052341597796</v>
      </c>
      <c r="X983">
        <v>44</v>
      </c>
      <c r="Y983" s="31">
        <v>12.121212121212121</v>
      </c>
      <c r="Z983">
        <v>21</v>
      </c>
      <c r="AA983" s="31">
        <v>5.785123966942149</v>
      </c>
    </row>
    <row r="984" spans="1:27" x14ac:dyDescent="0.25">
      <c r="A984" t="s">
        <v>3865</v>
      </c>
      <c r="B984" s="32" t="s">
        <v>103</v>
      </c>
      <c r="C984" t="s">
        <v>390</v>
      </c>
      <c r="D984" t="s">
        <v>358</v>
      </c>
      <c r="E984" t="s">
        <v>444</v>
      </c>
      <c r="F984" t="s">
        <v>5255</v>
      </c>
      <c r="G984" t="s">
        <v>1</v>
      </c>
      <c r="H984">
        <v>3</v>
      </c>
      <c r="I984">
        <v>80</v>
      </c>
      <c r="J984">
        <v>0</v>
      </c>
      <c r="K984">
        <v>603</v>
      </c>
      <c r="L984">
        <v>3</v>
      </c>
      <c r="M984">
        <v>600</v>
      </c>
      <c r="N984">
        <v>157</v>
      </c>
      <c r="O984" s="31">
        <v>26.166666666666668</v>
      </c>
      <c r="P984">
        <v>68</v>
      </c>
      <c r="Q984" s="31">
        <v>11.333333333333334</v>
      </c>
      <c r="R984">
        <v>118</v>
      </c>
      <c r="S984" s="31">
        <v>19.666666666666668</v>
      </c>
      <c r="T984">
        <v>121</v>
      </c>
      <c r="U984" s="31">
        <v>20.166666666666668</v>
      </c>
      <c r="V984">
        <v>32</v>
      </c>
      <c r="W984" s="31">
        <v>5.333333333333333</v>
      </c>
      <c r="X984">
        <v>84</v>
      </c>
      <c r="Y984" s="31">
        <v>14</v>
      </c>
      <c r="Z984">
        <v>20</v>
      </c>
      <c r="AA984" s="31">
        <v>3.3333333333333335</v>
      </c>
    </row>
    <row r="985" spans="1:27" x14ac:dyDescent="0.25">
      <c r="A985" t="s">
        <v>3866</v>
      </c>
      <c r="B985" s="32" t="s">
        <v>103</v>
      </c>
      <c r="C985" t="s">
        <v>390</v>
      </c>
      <c r="D985" t="s">
        <v>3523</v>
      </c>
      <c r="E985" t="s">
        <v>444</v>
      </c>
      <c r="F985" t="s">
        <v>5256</v>
      </c>
      <c r="G985" t="s">
        <v>1</v>
      </c>
      <c r="H985">
        <v>3</v>
      </c>
      <c r="I985">
        <v>80</v>
      </c>
      <c r="J985">
        <v>0</v>
      </c>
      <c r="K985">
        <v>397</v>
      </c>
      <c r="L985">
        <v>2</v>
      </c>
      <c r="M985">
        <v>395</v>
      </c>
      <c r="N985">
        <v>104</v>
      </c>
      <c r="O985" s="31">
        <v>26.329113924050635</v>
      </c>
      <c r="P985">
        <v>44</v>
      </c>
      <c r="Q985" s="31">
        <v>11.139240506329115</v>
      </c>
      <c r="R985">
        <v>78</v>
      </c>
      <c r="S985" s="31">
        <v>19.746835443037973</v>
      </c>
      <c r="T985">
        <v>79</v>
      </c>
      <c r="U985" s="31">
        <v>20</v>
      </c>
      <c r="V985">
        <v>21</v>
      </c>
      <c r="W985" s="31">
        <v>5.3164556962025316</v>
      </c>
      <c r="X985">
        <v>53</v>
      </c>
      <c r="Y985" s="31">
        <v>13.417721518987342</v>
      </c>
      <c r="Z985">
        <v>16</v>
      </c>
      <c r="AA985" s="31">
        <v>4.0506329113924053</v>
      </c>
    </row>
    <row r="986" spans="1:27" x14ac:dyDescent="0.25">
      <c r="A986" t="s">
        <v>3867</v>
      </c>
      <c r="B986" s="32" t="s">
        <v>103</v>
      </c>
      <c r="C986" t="s">
        <v>390</v>
      </c>
      <c r="D986" t="s">
        <v>3617</v>
      </c>
      <c r="E986" t="s">
        <v>444</v>
      </c>
      <c r="F986" t="s">
        <v>5257</v>
      </c>
      <c r="G986" t="s">
        <v>1</v>
      </c>
      <c r="H986">
        <v>3</v>
      </c>
      <c r="I986">
        <v>80</v>
      </c>
      <c r="J986">
        <v>0</v>
      </c>
      <c r="K986">
        <v>354</v>
      </c>
      <c r="L986">
        <v>1</v>
      </c>
      <c r="M986">
        <v>353</v>
      </c>
      <c r="N986">
        <v>81</v>
      </c>
      <c r="O986" s="31">
        <v>22.946175637393768</v>
      </c>
      <c r="P986">
        <v>51</v>
      </c>
      <c r="Q986" s="31">
        <v>14.447592067988669</v>
      </c>
      <c r="R986">
        <v>69</v>
      </c>
      <c r="S986" s="31">
        <v>19.546742209631727</v>
      </c>
      <c r="T986">
        <v>70</v>
      </c>
      <c r="U986" s="31">
        <v>19.830028328611899</v>
      </c>
      <c r="V986">
        <v>20</v>
      </c>
      <c r="W986" s="31">
        <v>5.6657223796033991</v>
      </c>
      <c r="X986">
        <v>46</v>
      </c>
      <c r="Y986" s="31">
        <v>13.031161473087819</v>
      </c>
      <c r="Z986">
        <v>16</v>
      </c>
      <c r="AA986" s="31">
        <v>4.5325779036827196</v>
      </c>
    </row>
    <row r="987" spans="1:27" x14ac:dyDescent="0.25">
      <c r="A987" t="s">
        <v>3868</v>
      </c>
      <c r="B987" s="32" t="s">
        <v>103</v>
      </c>
      <c r="C987" t="s">
        <v>390</v>
      </c>
      <c r="D987" t="s">
        <v>3619</v>
      </c>
      <c r="E987" t="s">
        <v>444</v>
      </c>
      <c r="F987" t="s">
        <v>5258</v>
      </c>
      <c r="G987" t="s">
        <v>1</v>
      </c>
      <c r="H987">
        <v>3</v>
      </c>
      <c r="I987">
        <v>80</v>
      </c>
      <c r="J987">
        <v>0</v>
      </c>
      <c r="K987">
        <v>322</v>
      </c>
      <c r="L987">
        <v>2</v>
      </c>
      <c r="M987">
        <v>320</v>
      </c>
      <c r="N987">
        <v>80</v>
      </c>
      <c r="O987" s="31">
        <v>25</v>
      </c>
      <c r="P987">
        <v>40</v>
      </c>
      <c r="Q987" s="31">
        <v>12.5</v>
      </c>
      <c r="R987">
        <v>63</v>
      </c>
      <c r="S987" s="31">
        <v>19.6875</v>
      </c>
      <c r="T987">
        <v>65</v>
      </c>
      <c r="U987" s="31">
        <v>20.3125</v>
      </c>
      <c r="V987">
        <v>17</v>
      </c>
      <c r="W987" s="31">
        <v>5.3125</v>
      </c>
      <c r="X987">
        <v>45</v>
      </c>
      <c r="Y987" s="31">
        <v>14.0625</v>
      </c>
      <c r="Z987">
        <v>10</v>
      </c>
      <c r="AA987" s="31">
        <v>3.125</v>
      </c>
    </row>
    <row r="988" spans="1:27" x14ac:dyDescent="0.25">
      <c r="A988" t="s">
        <v>3869</v>
      </c>
      <c r="B988" s="32" t="s">
        <v>103</v>
      </c>
      <c r="C988" t="s">
        <v>390</v>
      </c>
      <c r="D988" t="s">
        <v>3621</v>
      </c>
      <c r="E988" t="s">
        <v>444</v>
      </c>
      <c r="F988" t="s">
        <v>5259</v>
      </c>
      <c r="G988" t="s">
        <v>1</v>
      </c>
      <c r="H988">
        <v>3</v>
      </c>
      <c r="I988">
        <v>80</v>
      </c>
      <c r="J988">
        <v>0</v>
      </c>
      <c r="K988">
        <v>383</v>
      </c>
      <c r="L988">
        <v>2</v>
      </c>
      <c r="M988">
        <v>381</v>
      </c>
      <c r="N988">
        <v>88</v>
      </c>
      <c r="O988" s="31">
        <v>23.097112860892388</v>
      </c>
      <c r="P988">
        <v>56</v>
      </c>
      <c r="Q988" s="31">
        <v>14.698162729658792</v>
      </c>
      <c r="R988">
        <v>75</v>
      </c>
      <c r="S988" s="31">
        <v>19.685039370078741</v>
      </c>
      <c r="T988">
        <v>76</v>
      </c>
      <c r="U988" s="31">
        <v>19.947506561679791</v>
      </c>
      <c r="V988">
        <v>22</v>
      </c>
      <c r="W988" s="31">
        <v>5.7742782152230969</v>
      </c>
      <c r="X988">
        <v>50</v>
      </c>
      <c r="Y988" s="31">
        <v>13.123359580052494</v>
      </c>
      <c r="Z988">
        <v>14</v>
      </c>
      <c r="AA988" s="31">
        <v>3.674540682414698</v>
      </c>
    </row>
    <row r="989" spans="1:27" x14ac:dyDescent="0.25">
      <c r="A989" t="s">
        <v>3870</v>
      </c>
      <c r="B989" s="32" t="s">
        <v>103</v>
      </c>
      <c r="C989" t="s">
        <v>390</v>
      </c>
      <c r="D989" t="s">
        <v>3623</v>
      </c>
      <c r="E989" t="s">
        <v>444</v>
      </c>
      <c r="F989" t="s">
        <v>5260</v>
      </c>
      <c r="G989" t="s">
        <v>1</v>
      </c>
      <c r="H989">
        <v>3</v>
      </c>
      <c r="I989">
        <v>80</v>
      </c>
      <c r="J989">
        <v>0</v>
      </c>
      <c r="K989">
        <v>384</v>
      </c>
      <c r="L989">
        <v>2</v>
      </c>
      <c r="M989">
        <v>382</v>
      </c>
      <c r="N989">
        <v>101</v>
      </c>
      <c r="O989" s="31">
        <v>26.439790575916231</v>
      </c>
      <c r="P989">
        <v>43</v>
      </c>
      <c r="Q989" s="31">
        <v>11.256544502617801</v>
      </c>
      <c r="R989">
        <v>76</v>
      </c>
      <c r="S989" s="31">
        <v>19.895287958115183</v>
      </c>
      <c r="T989">
        <v>77</v>
      </c>
      <c r="U989" s="31">
        <v>20.157068062827225</v>
      </c>
      <c r="V989">
        <v>21</v>
      </c>
      <c r="W989" s="31">
        <v>5.4973821989528799</v>
      </c>
      <c r="X989">
        <v>52</v>
      </c>
      <c r="Y989" s="31">
        <v>13.612565445026178</v>
      </c>
      <c r="Z989">
        <v>12</v>
      </c>
      <c r="AA989" s="31">
        <v>3.1413612565445028</v>
      </c>
    </row>
    <row r="990" spans="1:27" x14ac:dyDescent="0.25">
      <c r="A990" t="s">
        <v>3871</v>
      </c>
      <c r="B990" s="32" t="s">
        <v>103</v>
      </c>
      <c r="C990" t="s">
        <v>390</v>
      </c>
      <c r="D990" t="s">
        <v>3625</v>
      </c>
      <c r="E990" t="s">
        <v>444</v>
      </c>
      <c r="F990" t="s">
        <v>5261</v>
      </c>
      <c r="G990" t="s">
        <v>1</v>
      </c>
      <c r="H990">
        <v>3</v>
      </c>
      <c r="I990">
        <v>80</v>
      </c>
      <c r="J990">
        <v>0</v>
      </c>
      <c r="K990">
        <v>494</v>
      </c>
      <c r="L990">
        <v>1</v>
      </c>
      <c r="M990">
        <v>493</v>
      </c>
      <c r="N990">
        <v>120</v>
      </c>
      <c r="O990" s="31">
        <v>24.340770791075052</v>
      </c>
      <c r="P990">
        <v>69</v>
      </c>
      <c r="Q990" s="31">
        <v>13.995943204868155</v>
      </c>
      <c r="R990">
        <v>98</v>
      </c>
      <c r="S990" s="31">
        <v>19.878296146044626</v>
      </c>
      <c r="T990">
        <v>96</v>
      </c>
      <c r="U990" s="31">
        <v>19.472616632860042</v>
      </c>
      <c r="V990">
        <v>25</v>
      </c>
      <c r="W990" s="31">
        <v>5.0709939148073024</v>
      </c>
      <c r="X990">
        <v>69</v>
      </c>
      <c r="Y990" s="31">
        <v>13.995943204868155</v>
      </c>
      <c r="Z990">
        <v>16</v>
      </c>
      <c r="AA990" s="31">
        <v>3.2454361054766734</v>
      </c>
    </row>
    <row r="991" spans="1:27" x14ac:dyDescent="0.25">
      <c r="A991" t="s">
        <v>3872</v>
      </c>
      <c r="B991" s="32" t="s">
        <v>103</v>
      </c>
      <c r="C991" t="s">
        <v>390</v>
      </c>
      <c r="D991" t="s">
        <v>3627</v>
      </c>
      <c r="E991" t="s">
        <v>444</v>
      </c>
      <c r="F991" t="s">
        <v>5262</v>
      </c>
      <c r="G991" t="s">
        <v>1</v>
      </c>
      <c r="H991">
        <v>3</v>
      </c>
      <c r="I991">
        <v>80</v>
      </c>
      <c r="J991">
        <v>0</v>
      </c>
      <c r="K991">
        <v>571</v>
      </c>
      <c r="L991">
        <v>2</v>
      </c>
      <c r="M991">
        <v>569</v>
      </c>
      <c r="N991">
        <v>146</v>
      </c>
      <c r="O991" s="31">
        <v>25.659050966608085</v>
      </c>
      <c r="P991">
        <v>72</v>
      </c>
      <c r="Q991" s="31">
        <v>12.653778558875219</v>
      </c>
      <c r="R991">
        <v>112</v>
      </c>
      <c r="S991" s="31">
        <v>19.68365553602812</v>
      </c>
      <c r="T991">
        <v>110</v>
      </c>
      <c r="U991" s="31">
        <v>19.332161687170476</v>
      </c>
      <c r="V991">
        <v>27</v>
      </c>
      <c r="W991" s="31">
        <v>4.7451669595782073</v>
      </c>
      <c r="X991">
        <v>87</v>
      </c>
      <c r="Y991" s="31">
        <v>15.289982425307556</v>
      </c>
      <c r="Z991">
        <v>15</v>
      </c>
      <c r="AA991" s="31">
        <v>2.6362038664323375</v>
      </c>
    </row>
    <row r="992" spans="1:27" x14ac:dyDescent="0.25">
      <c r="A992" t="s">
        <v>3873</v>
      </c>
      <c r="B992" s="32" t="s">
        <v>103</v>
      </c>
      <c r="C992" t="s">
        <v>390</v>
      </c>
      <c r="D992" t="s">
        <v>3629</v>
      </c>
      <c r="E992" t="s">
        <v>444</v>
      </c>
      <c r="F992" t="s">
        <v>5263</v>
      </c>
      <c r="G992" t="s">
        <v>1</v>
      </c>
      <c r="H992">
        <v>3</v>
      </c>
      <c r="I992">
        <v>80</v>
      </c>
      <c r="J992">
        <v>0</v>
      </c>
      <c r="K992">
        <v>326</v>
      </c>
      <c r="L992">
        <v>1</v>
      </c>
      <c r="M992">
        <v>325</v>
      </c>
      <c r="N992">
        <v>85</v>
      </c>
      <c r="O992" s="31">
        <v>26.153846153846153</v>
      </c>
      <c r="P992">
        <v>40</v>
      </c>
      <c r="Q992" s="31">
        <v>12.307692307692308</v>
      </c>
      <c r="R992">
        <v>65</v>
      </c>
      <c r="S992" s="31">
        <v>20</v>
      </c>
      <c r="T992">
        <v>58</v>
      </c>
      <c r="U992" s="31">
        <v>17.846153846153847</v>
      </c>
      <c r="V992">
        <v>15</v>
      </c>
      <c r="W992" s="31">
        <v>4.615384615384615</v>
      </c>
      <c r="X992">
        <v>53</v>
      </c>
      <c r="Y992" s="31">
        <v>16.307692307692307</v>
      </c>
      <c r="Z992">
        <v>9</v>
      </c>
      <c r="AA992" s="31">
        <v>2.7692307692307692</v>
      </c>
    </row>
    <row r="993" spans="1:27" x14ac:dyDescent="0.25">
      <c r="A993" t="s">
        <v>3874</v>
      </c>
      <c r="B993" s="32" t="s">
        <v>103</v>
      </c>
      <c r="C993" t="s">
        <v>390</v>
      </c>
      <c r="D993" t="s">
        <v>3631</v>
      </c>
      <c r="E993" t="s">
        <v>444</v>
      </c>
      <c r="F993" t="s">
        <v>5264</v>
      </c>
      <c r="G993" t="s">
        <v>1</v>
      </c>
      <c r="H993">
        <v>3</v>
      </c>
      <c r="I993">
        <v>80</v>
      </c>
      <c r="J993">
        <v>0</v>
      </c>
      <c r="K993">
        <v>391</v>
      </c>
      <c r="L993">
        <v>0</v>
      </c>
      <c r="M993">
        <v>391</v>
      </c>
      <c r="N993">
        <v>102</v>
      </c>
      <c r="O993" s="31">
        <v>26.086956521739129</v>
      </c>
      <c r="P993">
        <v>42</v>
      </c>
      <c r="Q993" s="31">
        <v>10.741687979539641</v>
      </c>
      <c r="R993">
        <v>80</v>
      </c>
      <c r="S993" s="31">
        <v>20.460358056265985</v>
      </c>
      <c r="T993">
        <v>64</v>
      </c>
      <c r="U993" s="31">
        <v>16.368286445012789</v>
      </c>
      <c r="V993">
        <v>19</v>
      </c>
      <c r="W993" s="31">
        <v>4.859335038363171</v>
      </c>
      <c r="X993">
        <v>70</v>
      </c>
      <c r="Y993" s="31">
        <v>17.902813299232736</v>
      </c>
      <c r="Z993">
        <v>14</v>
      </c>
      <c r="AA993" s="31">
        <v>3.5805626598465472</v>
      </c>
    </row>
    <row r="994" spans="1:27" x14ac:dyDescent="0.25">
      <c r="A994" t="s">
        <v>3875</v>
      </c>
      <c r="B994" s="32" t="s">
        <v>103</v>
      </c>
      <c r="C994" t="s">
        <v>390</v>
      </c>
      <c r="D994" t="s">
        <v>3633</v>
      </c>
      <c r="E994" t="s">
        <v>444</v>
      </c>
      <c r="F994" t="s">
        <v>5265</v>
      </c>
      <c r="G994" t="s">
        <v>1</v>
      </c>
      <c r="H994">
        <v>3</v>
      </c>
      <c r="I994">
        <v>80</v>
      </c>
      <c r="J994">
        <v>0</v>
      </c>
      <c r="K994">
        <v>682</v>
      </c>
      <c r="L994">
        <v>0</v>
      </c>
      <c r="M994">
        <v>682</v>
      </c>
      <c r="N994">
        <v>177</v>
      </c>
      <c r="O994" s="31">
        <v>25.953079178885631</v>
      </c>
      <c r="P994">
        <v>81</v>
      </c>
      <c r="Q994" s="31">
        <v>11.87683284457478</v>
      </c>
      <c r="R994">
        <v>138</v>
      </c>
      <c r="S994" s="31">
        <v>20.234604105571847</v>
      </c>
      <c r="T994">
        <v>119</v>
      </c>
      <c r="U994" s="31">
        <v>17.448680351906159</v>
      </c>
      <c r="V994">
        <v>32</v>
      </c>
      <c r="W994" s="31">
        <v>4.6920821114369504</v>
      </c>
      <c r="X994">
        <v>114</v>
      </c>
      <c r="Y994" s="31">
        <v>16.715542521994134</v>
      </c>
      <c r="Z994">
        <v>21</v>
      </c>
      <c r="AA994" s="31">
        <v>3.0791788856304985</v>
      </c>
    </row>
    <row r="995" spans="1:27" x14ac:dyDescent="0.25">
      <c r="A995" t="s">
        <v>3876</v>
      </c>
      <c r="B995" s="32" t="s">
        <v>103</v>
      </c>
      <c r="C995" t="s">
        <v>390</v>
      </c>
      <c r="D995" t="s">
        <v>3635</v>
      </c>
      <c r="E995" t="s">
        <v>444</v>
      </c>
      <c r="F995" t="s">
        <v>5266</v>
      </c>
      <c r="G995" t="s">
        <v>1</v>
      </c>
      <c r="H995">
        <v>3</v>
      </c>
      <c r="I995">
        <v>80</v>
      </c>
      <c r="J995">
        <v>0</v>
      </c>
      <c r="K995">
        <v>324</v>
      </c>
      <c r="L995">
        <v>1</v>
      </c>
      <c r="M995">
        <v>323</v>
      </c>
      <c r="N995">
        <v>78</v>
      </c>
      <c r="O995" s="31">
        <v>24.148606811145513</v>
      </c>
      <c r="P995">
        <v>46</v>
      </c>
      <c r="Q995" s="31">
        <v>14.241486068111454</v>
      </c>
      <c r="R995">
        <v>60</v>
      </c>
      <c r="S995" s="31">
        <v>18.575851393188856</v>
      </c>
      <c r="T995">
        <v>75</v>
      </c>
      <c r="U995" s="31">
        <v>23.21981424148607</v>
      </c>
      <c r="V995">
        <v>16</v>
      </c>
      <c r="W995" s="31">
        <v>4.9535603715170282</v>
      </c>
      <c r="X995">
        <v>43</v>
      </c>
      <c r="Y995" s="31">
        <v>13.312693498452012</v>
      </c>
      <c r="Z995">
        <v>5</v>
      </c>
      <c r="AA995" s="31">
        <v>1.5479876160990713</v>
      </c>
    </row>
    <row r="996" spans="1:27" x14ac:dyDescent="0.25">
      <c r="A996" t="s">
        <v>2413</v>
      </c>
      <c r="B996" s="32" t="s">
        <v>103</v>
      </c>
      <c r="C996" t="s">
        <v>390</v>
      </c>
      <c r="D996" t="s">
        <v>104</v>
      </c>
      <c r="E996" t="s">
        <v>444</v>
      </c>
      <c r="F996" t="s">
        <v>3064</v>
      </c>
      <c r="G996" t="s">
        <v>1</v>
      </c>
      <c r="H996">
        <v>4</v>
      </c>
      <c r="I996">
        <v>80</v>
      </c>
      <c r="J996">
        <v>0</v>
      </c>
      <c r="K996">
        <v>412</v>
      </c>
      <c r="L996">
        <v>4</v>
      </c>
      <c r="M996">
        <v>408</v>
      </c>
      <c r="N996">
        <v>108</v>
      </c>
      <c r="O996" s="31">
        <v>26.470588235294116</v>
      </c>
      <c r="P996">
        <v>46</v>
      </c>
      <c r="Q996" s="31">
        <v>11.274509803921569</v>
      </c>
      <c r="R996">
        <v>76</v>
      </c>
      <c r="S996" s="31">
        <v>18.627450980392158</v>
      </c>
      <c r="T996">
        <v>70</v>
      </c>
      <c r="U996" s="31">
        <v>17.156862745098039</v>
      </c>
      <c r="V996">
        <v>23</v>
      </c>
      <c r="W996" s="31">
        <v>5.6372549019607847</v>
      </c>
      <c r="X996">
        <v>55</v>
      </c>
      <c r="Y996" s="31">
        <v>13.480392156862745</v>
      </c>
      <c r="Z996">
        <v>30</v>
      </c>
      <c r="AA996" s="31">
        <v>7.3529411764705879</v>
      </c>
    </row>
    <row r="997" spans="1:27" x14ac:dyDescent="0.25">
      <c r="A997" t="s">
        <v>2414</v>
      </c>
      <c r="B997" s="32" t="s">
        <v>103</v>
      </c>
      <c r="C997" t="s">
        <v>390</v>
      </c>
      <c r="D997" t="s">
        <v>111</v>
      </c>
      <c r="E997" t="s">
        <v>444</v>
      </c>
      <c r="F997" t="s">
        <v>3065</v>
      </c>
      <c r="G997" t="s">
        <v>1</v>
      </c>
      <c r="H997">
        <v>4</v>
      </c>
      <c r="I997">
        <v>80</v>
      </c>
      <c r="J997">
        <v>0</v>
      </c>
      <c r="K997">
        <v>385</v>
      </c>
      <c r="L997">
        <v>3</v>
      </c>
      <c r="M997">
        <v>382</v>
      </c>
      <c r="N997">
        <v>103</v>
      </c>
      <c r="O997" s="31">
        <v>26.963350785340314</v>
      </c>
      <c r="P997">
        <v>39</v>
      </c>
      <c r="Q997" s="31">
        <v>10.209424083769633</v>
      </c>
      <c r="R997">
        <v>75</v>
      </c>
      <c r="S997" s="31">
        <v>19.633507853403142</v>
      </c>
      <c r="T997">
        <v>54</v>
      </c>
      <c r="U997" s="31">
        <v>14.136125654450261</v>
      </c>
      <c r="V997">
        <v>29</v>
      </c>
      <c r="W997" s="31">
        <v>7.5916230366492146</v>
      </c>
      <c r="X997">
        <v>56</v>
      </c>
      <c r="Y997" s="31">
        <v>14.659685863874346</v>
      </c>
      <c r="Z997">
        <v>26</v>
      </c>
      <c r="AA997" s="31">
        <v>6.8062827225130889</v>
      </c>
    </row>
    <row r="998" spans="1:27" x14ac:dyDescent="0.25">
      <c r="A998" t="s">
        <v>2415</v>
      </c>
      <c r="B998" s="32" t="s">
        <v>103</v>
      </c>
      <c r="C998" t="s">
        <v>390</v>
      </c>
      <c r="D998" t="s">
        <v>118</v>
      </c>
      <c r="E998" t="s">
        <v>444</v>
      </c>
      <c r="F998" t="s">
        <v>3066</v>
      </c>
      <c r="G998" t="s">
        <v>1</v>
      </c>
      <c r="H998">
        <v>4</v>
      </c>
      <c r="I998">
        <v>80</v>
      </c>
      <c r="J998">
        <v>0</v>
      </c>
      <c r="K998">
        <v>464</v>
      </c>
      <c r="L998">
        <v>4</v>
      </c>
      <c r="M998">
        <v>460</v>
      </c>
      <c r="N998">
        <v>122</v>
      </c>
      <c r="O998" s="31">
        <v>26.521739130434781</v>
      </c>
      <c r="P998">
        <v>50</v>
      </c>
      <c r="Q998" s="31">
        <v>10.869565217391305</v>
      </c>
      <c r="R998">
        <v>87</v>
      </c>
      <c r="S998" s="31">
        <v>18.913043478260871</v>
      </c>
      <c r="T998">
        <v>73</v>
      </c>
      <c r="U998" s="31">
        <v>15.869565217391305</v>
      </c>
      <c r="V998">
        <v>33</v>
      </c>
      <c r="W998" s="31">
        <v>7.1739130434782608</v>
      </c>
      <c r="X998">
        <v>71</v>
      </c>
      <c r="Y998" s="31">
        <v>15.434782608695652</v>
      </c>
      <c r="Z998">
        <v>24</v>
      </c>
      <c r="AA998" s="31">
        <v>5.2173913043478262</v>
      </c>
    </row>
    <row r="999" spans="1:27" x14ac:dyDescent="0.25">
      <c r="A999" t="s">
        <v>2416</v>
      </c>
      <c r="B999" s="32" t="s">
        <v>103</v>
      </c>
      <c r="C999" t="s">
        <v>390</v>
      </c>
      <c r="D999" t="s">
        <v>125</v>
      </c>
      <c r="E999" t="s">
        <v>444</v>
      </c>
      <c r="F999" t="s">
        <v>3067</v>
      </c>
      <c r="G999" t="s">
        <v>1</v>
      </c>
      <c r="H999">
        <v>4</v>
      </c>
      <c r="I999">
        <v>80</v>
      </c>
      <c r="J999">
        <v>0</v>
      </c>
      <c r="K999">
        <v>535</v>
      </c>
      <c r="L999">
        <v>2</v>
      </c>
      <c r="M999">
        <v>533</v>
      </c>
      <c r="N999">
        <v>134</v>
      </c>
      <c r="O999" s="31">
        <v>25.140712945590995</v>
      </c>
      <c r="P999">
        <v>58</v>
      </c>
      <c r="Q999" s="31">
        <v>10.881801125703564</v>
      </c>
      <c r="R999">
        <v>95</v>
      </c>
      <c r="S999" s="31">
        <v>17.823639774859288</v>
      </c>
      <c r="T999">
        <v>109</v>
      </c>
      <c r="U999" s="31">
        <v>20.45028142589118</v>
      </c>
      <c r="V999">
        <v>29</v>
      </c>
      <c r="W999" s="31">
        <v>5.4409005628517821</v>
      </c>
      <c r="X999">
        <v>73</v>
      </c>
      <c r="Y999" s="31">
        <v>13.696060037523452</v>
      </c>
      <c r="Z999">
        <v>35</v>
      </c>
      <c r="AA999" s="31">
        <v>6.5666041275797378</v>
      </c>
    </row>
    <row r="1000" spans="1:27" x14ac:dyDescent="0.25">
      <c r="A1000" t="s">
        <v>2417</v>
      </c>
      <c r="B1000" s="32" t="s">
        <v>103</v>
      </c>
      <c r="C1000" t="s">
        <v>390</v>
      </c>
      <c r="D1000" t="s">
        <v>131</v>
      </c>
      <c r="E1000" t="s">
        <v>444</v>
      </c>
      <c r="F1000" t="s">
        <v>3068</v>
      </c>
      <c r="G1000" t="s">
        <v>1</v>
      </c>
      <c r="H1000">
        <v>4</v>
      </c>
      <c r="I1000">
        <v>80</v>
      </c>
      <c r="J1000">
        <v>0</v>
      </c>
      <c r="K1000">
        <v>339</v>
      </c>
      <c r="L1000">
        <v>3</v>
      </c>
      <c r="M1000">
        <v>336</v>
      </c>
      <c r="N1000">
        <v>90</v>
      </c>
      <c r="O1000" s="31">
        <v>26.785714285714285</v>
      </c>
      <c r="P1000">
        <v>37</v>
      </c>
      <c r="Q1000" s="31">
        <v>11.011904761904763</v>
      </c>
      <c r="R1000">
        <v>63</v>
      </c>
      <c r="S1000" s="31">
        <v>18.75</v>
      </c>
      <c r="T1000">
        <v>58</v>
      </c>
      <c r="U1000" s="31">
        <v>17.261904761904763</v>
      </c>
      <c r="V1000">
        <v>19</v>
      </c>
      <c r="W1000" s="31">
        <v>5.6547619047619051</v>
      </c>
      <c r="X1000">
        <v>46</v>
      </c>
      <c r="Y1000" s="31">
        <v>13.69047619047619</v>
      </c>
      <c r="Z1000">
        <v>23</v>
      </c>
      <c r="AA1000" s="31">
        <v>6.8452380952380949</v>
      </c>
    </row>
    <row r="1001" spans="1:27" x14ac:dyDescent="0.25">
      <c r="A1001" t="s">
        <v>2418</v>
      </c>
      <c r="B1001" s="32" t="s">
        <v>103</v>
      </c>
      <c r="C1001" t="s">
        <v>390</v>
      </c>
      <c r="D1001" t="s">
        <v>249</v>
      </c>
      <c r="E1001" t="s">
        <v>444</v>
      </c>
      <c r="F1001" t="s">
        <v>3069</v>
      </c>
      <c r="G1001" t="s">
        <v>1</v>
      </c>
      <c r="H1001">
        <v>4</v>
      </c>
      <c r="I1001">
        <v>80</v>
      </c>
      <c r="J1001">
        <v>0</v>
      </c>
      <c r="K1001">
        <v>356</v>
      </c>
      <c r="L1001">
        <v>3</v>
      </c>
      <c r="M1001">
        <v>353</v>
      </c>
      <c r="N1001">
        <v>95</v>
      </c>
      <c r="O1001" s="31">
        <v>26.912181303116146</v>
      </c>
      <c r="P1001">
        <v>39</v>
      </c>
      <c r="Q1001" s="31">
        <v>11.048158640226628</v>
      </c>
      <c r="R1001">
        <v>67</v>
      </c>
      <c r="S1001" s="31">
        <v>18.980169971671387</v>
      </c>
      <c r="T1001">
        <v>62</v>
      </c>
      <c r="U1001" s="31">
        <v>17.563739376770538</v>
      </c>
      <c r="V1001">
        <v>20</v>
      </c>
      <c r="W1001" s="31">
        <v>5.6657223796033991</v>
      </c>
      <c r="X1001">
        <v>48</v>
      </c>
      <c r="Y1001" s="31">
        <v>13.597733711048159</v>
      </c>
      <c r="Z1001">
        <v>22</v>
      </c>
      <c r="AA1001" s="31">
        <v>6.2322946175637393</v>
      </c>
    </row>
    <row r="1002" spans="1:27" x14ac:dyDescent="0.25">
      <c r="A1002" t="s">
        <v>2419</v>
      </c>
      <c r="B1002" s="32" t="s">
        <v>103</v>
      </c>
      <c r="C1002" t="s">
        <v>390</v>
      </c>
      <c r="D1002" t="s">
        <v>250</v>
      </c>
      <c r="E1002" t="s">
        <v>444</v>
      </c>
      <c r="F1002" t="s">
        <v>3070</v>
      </c>
      <c r="G1002" t="s">
        <v>1</v>
      </c>
      <c r="H1002">
        <v>4</v>
      </c>
      <c r="I1002">
        <v>80</v>
      </c>
      <c r="J1002">
        <v>0</v>
      </c>
      <c r="K1002">
        <v>369</v>
      </c>
      <c r="L1002">
        <v>2</v>
      </c>
      <c r="M1002">
        <v>367</v>
      </c>
      <c r="N1002">
        <v>94</v>
      </c>
      <c r="O1002" s="31">
        <v>25.61307901907357</v>
      </c>
      <c r="P1002">
        <v>44</v>
      </c>
      <c r="Q1002" s="31">
        <v>11.989100817438691</v>
      </c>
      <c r="R1002">
        <v>66</v>
      </c>
      <c r="S1002" s="31">
        <v>17.983651226158038</v>
      </c>
      <c r="T1002">
        <v>58</v>
      </c>
      <c r="U1002" s="31">
        <v>15.803814713896458</v>
      </c>
      <c r="V1002">
        <v>22</v>
      </c>
      <c r="W1002" s="31">
        <v>5.9945504087193457</v>
      </c>
      <c r="X1002">
        <v>60</v>
      </c>
      <c r="Y1002" s="31">
        <v>16.348773841961854</v>
      </c>
      <c r="Z1002">
        <v>23</v>
      </c>
      <c r="AA1002" s="31">
        <v>6.2670299727520433</v>
      </c>
    </row>
    <row r="1003" spans="1:27" x14ac:dyDescent="0.25">
      <c r="A1003" t="s">
        <v>2420</v>
      </c>
      <c r="B1003" s="32" t="s">
        <v>103</v>
      </c>
      <c r="C1003" t="s">
        <v>390</v>
      </c>
      <c r="D1003" t="s">
        <v>251</v>
      </c>
      <c r="E1003" t="s">
        <v>444</v>
      </c>
      <c r="F1003" t="s">
        <v>3071</v>
      </c>
      <c r="G1003" t="s">
        <v>1</v>
      </c>
      <c r="H1003">
        <v>4</v>
      </c>
      <c r="I1003">
        <v>80</v>
      </c>
      <c r="J1003">
        <v>0</v>
      </c>
      <c r="K1003">
        <v>377</v>
      </c>
      <c r="L1003">
        <v>2</v>
      </c>
      <c r="M1003">
        <v>375</v>
      </c>
      <c r="N1003">
        <v>97</v>
      </c>
      <c r="O1003" s="31">
        <v>25.866666666666667</v>
      </c>
      <c r="P1003">
        <v>45</v>
      </c>
      <c r="Q1003" s="31">
        <v>12</v>
      </c>
      <c r="R1003">
        <v>68</v>
      </c>
      <c r="S1003" s="31">
        <v>18.133333333333333</v>
      </c>
      <c r="T1003">
        <v>59</v>
      </c>
      <c r="U1003" s="31">
        <v>15.733333333333333</v>
      </c>
      <c r="V1003">
        <v>23</v>
      </c>
      <c r="W1003" s="31">
        <v>6.1333333333333337</v>
      </c>
      <c r="X1003">
        <v>61</v>
      </c>
      <c r="Y1003" s="31">
        <v>16.266666666666666</v>
      </c>
      <c r="Z1003">
        <v>22</v>
      </c>
      <c r="AA1003" s="31">
        <v>5.8666666666666663</v>
      </c>
    </row>
    <row r="1004" spans="1:27" x14ac:dyDescent="0.25">
      <c r="A1004" t="s">
        <v>3877</v>
      </c>
      <c r="B1004" s="32" t="s">
        <v>103</v>
      </c>
      <c r="C1004" t="s">
        <v>390</v>
      </c>
      <c r="D1004" t="s">
        <v>266</v>
      </c>
      <c r="E1004" t="s">
        <v>444</v>
      </c>
      <c r="F1004" t="s">
        <v>5267</v>
      </c>
      <c r="G1004" t="s">
        <v>1</v>
      </c>
      <c r="H1004">
        <v>4</v>
      </c>
      <c r="I1004">
        <v>80</v>
      </c>
      <c r="J1004">
        <v>0</v>
      </c>
      <c r="K1004">
        <v>331</v>
      </c>
      <c r="L1004">
        <v>1</v>
      </c>
      <c r="M1004">
        <v>330</v>
      </c>
      <c r="N1004">
        <v>84</v>
      </c>
      <c r="O1004" s="31">
        <v>25.454545454545453</v>
      </c>
      <c r="P1004">
        <v>36</v>
      </c>
      <c r="Q1004" s="31">
        <v>10.909090909090908</v>
      </c>
      <c r="R1004">
        <v>59</v>
      </c>
      <c r="S1004" s="31">
        <v>17.878787878787879</v>
      </c>
      <c r="T1004">
        <v>68</v>
      </c>
      <c r="U1004" s="31">
        <v>20.606060606060606</v>
      </c>
      <c r="V1004">
        <v>18</v>
      </c>
      <c r="W1004" s="31">
        <v>5.4545454545454541</v>
      </c>
      <c r="X1004">
        <v>45</v>
      </c>
      <c r="Y1004" s="31">
        <v>13.636363636363637</v>
      </c>
      <c r="Z1004">
        <v>20</v>
      </c>
      <c r="AA1004" s="31">
        <v>6.0606060606060606</v>
      </c>
    </row>
    <row r="1005" spans="1:27" x14ac:dyDescent="0.25">
      <c r="A1005" t="s">
        <v>3878</v>
      </c>
      <c r="B1005" s="32" t="s">
        <v>103</v>
      </c>
      <c r="C1005" t="s">
        <v>390</v>
      </c>
      <c r="D1005" t="s">
        <v>252</v>
      </c>
      <c r="E1005" t="s">
        <v>444</v>
      </c>
      <c r="F1005" t="s">
        <v>5268</v>
      </c>
      <c r="G1005" t="s">
        <v>1</v>
      </c>
      <c r="H1005">
        <v>4</v>
      </c>
      <c r="I1005">
        <v>80</v>
      </c>
      <c r="J1005">
        <v>0</v>
      </c>
      <c r="K1005">
        <v>292</v>
      </c>
      <c r="L1005">
        <v>1</v>
      </c>
      <c r="M1005">
        <v>291</v>
      </c>
      <c r="N1005">
        <v>75</v>
      </c>
      <c r="O1005" s="31">
        <v>25.773195876288661</v>
      </c>
      <c r="P1005">
        <v>32</v>
      </c>
      <c r="Q1005" s="31">
        <v>10.996563573883162</v>
      </c>
      <c r="R1005">
        <v>53</v>
      </c>
      <c r="S1005" s="31">
        <v>18.213058419243985</v>
      </c>
      <c r="T1005">
        <v>59</v>
      </c>
      <c r="U1005" s="31">
        <v>20.274914089347078</v>
      </c>
      <c r="V1005">
        <v>16</v>
      </c>
      <c r="W1005" s="31">
        <v>5.4982817869415808</v>
      </c>
      <c r="X1005">
        <v>41</v>
      </c>
      <c r="Y1005" s="31">
        <v>14.0893470790378</v>
      </c>
      <c r="Z1005">
        <v>15</v>
      </c>
      <c r="AA1005" s="31">
        <v>5.1546391752577323</v>
      </c>
    </row>
    <row r="1006" spans="1:27" x14ac:dyDescent="0.25">
      <c r="A1006" t="s">
        <v>3879</v>
      </c>
      <c r="B1006" s="32" t="s">
        <v>103</v>
      </c>
      <c r="C1006" t="s">
        <v>390</v>
      </c>
      <c r="D1006" t="s">
        <v>253</v>
      </c>
      <c r="E1006" t="s">
        <v>444</v>
      </c>
      <c r="F1006" t="s">
        <v>5269</v>
      </c>
      <c r="G1006" t="s">
        <v>1</v>
      </c>
      <c r="H1006">
        <v>4</v>
      </c>
      <c r="I1006">
        <v>80</v>
      </c>
      <c r="J1006">
        <v>0</v>
      </c>
      <c r="K1006">
        <v>585</v>
      </c>
      <c r="L1006">
        <v>1</v>
      </c>
      <c r="M1006">
        <v>584</v>
      </c>
      <c r="N1006">
        <v>152</v>
      </c>
      <c r="O1006" s="31">
        <v>26.027397260273972</v>
      </c>
      <c r="P1006">
        <v>64</v>
      </c>
      <c r="Q1006" s="31">
        <v>10.95890410958904</v>
      </c>
      <c r="R1006">
        <v>106</v>
      </c>
      <c r="S1006" s="31">
        <v>18.150684931506849</v>
      </c>
      <c r="T1006">
        <v>106</v>
      </c>
      <c r="U1006" s="31">
        <v>18.150684931506849</v>
      </c>
      <c r="V1006">
        <v>34</v>
      </c>
      <c r="W1006" s="31">
        <v>5.8219178082191778</v>
      </c>
      <c r="X1006">
        <v>105</v>
      </c>
      <c r="Y1006" s="31">
        <v>17.979452054794521</v>
      </c>
      <c r="Z1006">
        <v>17</v>
      </c>
      <c r="AA1006" s="31">
        <v>2.9109589041095889</v>
      </c>
    </row>
    <row r="1007" spans="1:27" x14ac:dyDescent="0.25">
      <c r="A1007" t="s">
        <v>3880</v>
      </c>
      <c r="B1007" s="32" t="s">
        <v>103</v>
      </c>
      <c r="C1007" t="s">
        <v>390</v>
      </c>
      <c r="D1007" t="s">
        <v>254</v>
      </c>
      <c r="E1007" t="s">
        <v>444</v>
      </c>
      <c r="F1007" t="s">
        <v>5270</v>
      </c>
      <c r="G1007" t="s">
        <v>1</v>
      </c>
      <c r="H1007">
        <v>4</v>
      </c>
      <c r="I1007">
        <v>80</v>
      </c>
      <c r="J1007">
        <v>0</v>
      </c>
      <c r="K1007">
        <v>381</v>
      </c>
      <c r="L1007">
        <v>7</v>
      </c>
      <c r="M1007">
        <v>374</v>
      </c>
      <c r="N1007">
        <v>92</v>
      </c>
      <c r="O1007" s="31">
        <v>24.598930481283421</v>
      </c>
      <c r="P1007">
        <v>46</v>
      </c>
      <c r="Q1007" s="31">
        <v>12.299465240641711</v>
      </c>
      <c r="R1007">
        <v>64</v>
      </c>
      <c r="S1007" s="31">
        <v>17.112299465240643</v>
      </c>
      <c r="T1007">
        <v>75</v>
      </c>
      <c r="U1007" s="31">
        <v>20.053475935828878</v>
      </c>
      <c r="V1007">
        <v>18</v>
      </c>
      <c r="W1007" s="31">
        <v>4.8128342245989302</v>
      </c>
      <c r="X1007">
        <v>62</v>
      </c>
      <c r="Y1007" s="31">
        <v>16.577540106951872</v>
      </c>
      <c r="Z1007">
        <v>17</v>
      </c>
      <c r="AA1007" s="31">
        <v>4.5454545454545459</v>
      </c>
    </row>
    <row r="1008" spans="1:27" x14ac:dyDescent="0.25">
      <c r="A1008" t="s">
        <v>3881</v>
      </c>
      <c r="B1008" s="32" t="s">
        <v>103</v>
      </c>
      <c r="C1008" t="s">
        <v>390</v>
      </c>
      <c r="D1008" t="s">
        <v>255</v>
      </c>
      <c r="E1008" t="s">
        <v>444</v>
      </c>
      <c r="F1008" t="s">
        <v>5271</v>
      </c>
      <c r="G1008" t="s">
        <v>1</v>
      </c>
      <c r="H1008">
        <v>4</v>
      </c>
      <c r="I1008">
        <v>80</v>
      </c>
      <c r="J1008">
        <v>0</v>
      </c>
      <c r="K1008">
        <v>328</v>
      </c>
      <c r="L1008">
        <v>6</v>
      </c>
      <c r="M1008">
        <v>322</v>
      </c>
      <c r="N1008">
        <v>79</v>
      </c>
      <c r="O1008" s="31">
        <v>24.534161490683228</v>
      </c>
      <c r="P1008">
        <v>39</v>
      </c>
      <c r="Q1008" s="31">
        <v>12.111801242236025</v>
      </c>
      <c r="R1008">
        <v>55</v>
      </c>
      <c r="S1008" s="31">
        <v>17.080745341614907</v>
      </c>
      <c r="T1008">
        <v>64</v>
      </c>
      <c r="U1008" s="31">
        <v>19.875776397515526</v>
      </c>
      <c r="V1008">
        <v>16</v>
      </c>
      <c r="W1008" s="31">
        <v>4.9689440993788816</v>
      </c>
      <c r="X1008">
        <v>53</v>
      </c>
      <c r="Y1008" s="31">
        <v>16.459627329192546</v>
      </c>
      <c r="Z1008">
        <v>16</v>
      </c>
      <c r="AA1008" s="31">
        <v>4.9689440993788816</v>
      </c>
    </row>
    <row r="1009" spans="1:27" x14ac:dyDescent="0.25">
      <c r="A1009" t="s">
        <v>3882</v>
      </c>
      <c r="B1009" s="32" t="s">
        <v>103</v>
      </c>
      <c r="C1009" t="s">
        <v>390</v>
      </c>
      <c r="D1009" t="s">
        <v>256</v>
      </c>
      <c r="E1009" t="s">
        <v>444</v>
      </c>
      <c r="F1009" t="s">
        <v>5272</v>
      </c>
      <c r="G1009" t="s">
        <v>1</v>
      </c>
      <c r="H1009">
        <v>4</v>
      </c>
      <c r="I1009">
        <v>80</v>
      </c>
      <c r="J1009">
        <v>0</v>
      </c>
      <c r="K1009">
        <v>560</v>
      </c>
      <c r="L1009">
        <v>4</v>
      </c>
      <c r="M1009">
        <v>556</v>
      </c>
      <c r="N1009">
        <v>161</v>
      </c>
      <c r="O1009" s="31">
        <v>28.956834532374099</v>
      </c>
      <c r="P1009">
        <v>54</v>
      </c>
      <c r="Q1009" s="31">
        <v>9.7122302158273381</v>
      </c>
      <c r="R1009">
        <v>98</v>
      </c>
      <c r="S1009" s="31">
        <v>17.625899280575538</v>
      </c>
      <c r="T1009">
        <v>79</v>
      </c>
      <c r="U1009" s="31">
        <v>14.208633093525179</v>
      </c>
      <c r="V1009">
        <v>40</v>
      </c>
      <c r="W1009" s="31">
        <v>7.1942446043165464</v>
      </c>
      <c r="X1009">
        <v>107</v>
      </c>
      <c r="Y1009" s="31">
        <v>19.244604316546763</v>
      </c>
      <c r="Z1009">
        <v>17</v>
      </c>
      <c r="AA1009" s="31">
        <v>3.0575539568345325</v>
      </c>
    </row>
    <row r="1010" spans="1:27" x14ac:dyDescent="0.25">
      <c r="A1010" t="s">
        <v>3883</v>
      </c>
      <c r="B1010" s="32" t="s">
        <v>103</v>
      </c>
      <c r="C1010" t="s">
        <v>390</v>
      </c>
      <c r="D1010" t="s">
        <v>361</v>
      </c>
      <c r="E1010" t="s">
        <v>444</v>
      </c>
      <c r="F1010" t="s">
        <v>5273</v>
      </c>
      <c r="G1010" t="s">
        <v>1</v>
      </c>
      <c r="H1010">
        <v>4</v>
      </c>
      <c r="I1010">
        <v>80</v>
      </c>
      <c r="J1010">
        <v>0</v>
      </c>
      <c r="K1010">
        <v>353</v>
      </c>
      <c r="L1010">
        <v>1</v>
      </c>
      <c r="M1010">
        <v>352</v>
      </c>
      <c r="N1010">
        <v>89</v>
      </c>
      <c r="O1010" s="31">
        <v>25.28409090909091</v>
      </c>
      <c r="P1010">
        <v>35</v>
      </c>
      <c r="Q1010" s="31">
        <v>9.9431818181818183</v>
      </c>
      <c r="R1010">
        <v>61</v>
      </c>
      <c r="S1010" s="31">
        <v>17.329545454545453</v>
      </c>
      <c r="T1010">
        <v>65</v>
      </c>
      <c r="U1010" s="31">
        <v>18.46590909090909</v>
      </c>
      <c r="V1010">
        <v>20</v>
      </c>
      <c r="W1010" s="31">
        <v>5.6818181818181817</v>
      </c>
      <c r="X1010">
        <v>71</v>
      </c>
      <c r="Y1010" s="31">
        <v>20.170454545454547</v>
      </c>
      <c r="Z1010">
        <v>11</v>
      </c>
      <c r="AA1010" s="31">
        <v>3.125</v>
      </c>
    </row>
    <row r="1011" spans="1:27" x14ac:dyDescent="0.25">
      <c r="A1011" t="s">
        <v>3884</v>
      </c>
      <c r="B1011" s="32" t="s">
        <v>103</v>
      </c>
      <c r="C1011" t="s">
        <v>390</v>
      </c>
      <c r="D1011" t="s">
        <v>3650</v>
      </c>
      <c r="E1011" t="s">
        <v>444</v>
      </c>
      <c r="F1011" t="s">
        <v>5274</v>
      </c>
      <c r="G1011" t="s">
        <v>1</v>
      </c>
      <c r="H1011">
        <v>4</v>
      </c>
      <c r="I1011">
        <v>80</v>
      </c>
      <c r="J1011">
        <v>0</v>
      </c>
      <c r="K1011">
        <v>607</v>
      </c>
      <c r="L1011">
        <v>2</v>
      </c>
      <c r="M1011">
        <v>605</v>
      </c>
      <c r="N1011">
        <v>153</v>
      </c>
      <c r="O1011" s="31">
        <v>25.289256198347108</v>
      </c>
      <c r="P1011">
        <v>61</v>
      </c>
      <c r="Q1011" s="31">
        <v>10.082644628099173</v>
      </c>
      <c r="R1011">
        <v>106</v>
      </c>
      <c r="S1011" s="31">
        <v>17.520661157024794</v>
      </c>
      <c r="T1011">
        <v>112</v>
      </c>
      <c r="U1011" s="31">
        <v>18.512396694214875</v>
      </c>
      <c r="V1011">
        <v>34</v>
      </c>
      <c r="W1011" s="31">
        <v>5.6198347107438016</v>
      </c>
      <c r="X1011">
        <v>122</v>
      </c>
      <c r="Y1011" s="31">
        <v>20.165289256198346</v>
      </c>
      <c r="Z1011">
        <v>17</v>
      </c>
      <c r="AA1011" s="31">
        <v>2.8099173553719008</v>
      </c>
    </row>
    <row r="1012" spans="1:27" x14ac:dyDescent="0.25">
      <c r="A1012" t="s">
        <v>3885</v>
      </c>
      <c r="B1012" s="32" t="s">
        <v>103</v>
      </c>
      <c r="C1012" t="s">
        <v>390</v>
      </c>
      <c r="D1012" t="s">
        <v>3652</v>
      </c>
      <c r="E1012" t="s">
        <v>444</v>
      </c>
      <c r="F1012" t="s">
        <v>5275</v>
      </c>
      <c r="G1012" t="s">
        <v>1</v>
      </c>
      <c r="H1012">
        <v>4</v>
      </c>
      <c r="I1012">
        <v>80</v>
      </c>
      <c r="J1012">
        <v>0</v>
      </c>
      <c r="K1012">
        <v>399</v>
      </c>
      <c r="L1012">
        <v>7</v>
      </c>
      <c r="M1012">
        <v>392</v>
      </c>
      <c r="N1012">
        <v>98</v>
      </c>
      <c r="O1012" s="31">
        <v>25</v>
      </c>
      <c r="P1012">
        <v>49</v>
      </c>
      <c r="Q1012" s="31">
        <v>12.5</v>
      </c>
      <c r="R1012">
        <v>68</v>
      </c>
      <c r="S1012" s="31">
        <v>17.346938775510203</v>
      </c>
      <c r="T1012">
        <v>80</v>
      </c>
      <c r="U1012" s="31">
        <v>20.408163265306122</v>
      </c>
      <c r="V1012">
        <v>20</v>
      </c>
      <c r="W1012" s="31">
        <v>5.1020408163265305</v>
      </c>
      <c r="X1012">
        <v>67</v>
      </c>
      <c r="Y1012" s="31">
        <v>17.091836734693878</v>
      </c>
      <c r="Z1012">
        <v>10</v>
      </c>
      <c r="AA1012" s="31">
        <v>2.5510204081632653</v>
      </c>
    </row>
    <row r="1013" spans="1:27" x14ac:dyDescent="0.25">
      <c r="A1013" t="s">
        <v>3886</v>
      </c>
      <c r="B1013" s="32" t="s">
        <v>103</v>
      </c>
      <c r="C1013" t="s">
        <v>390</v>
      </c>
      <c r="D1013" t="s">
        <v>3654</v>
      </c>
      <c r="E1013" t="s">
        <v>444</v>
      </c>
      <c r="F1013" t="s">
        <v>5276</v>
      </c>
      <c r="G1013" t="s">
        <v>1</v>
      </c>
      <c r="H1013">
        <v>4</v>
      </c>
      <c r="I1013">
        <v>80</v>
      </c>
      <c r="J1013">
        <v>0</v>
      </c>
      <c r="K1013">
        <v>579</v>
      </c>
      <c r="L1013">
        <v>4</v>
      </c>
      <c r="M1013">
        <v>575</v>
      </c>
      <c r="N1013">
        <v>170</v>
      </c>
      <c r="O1013" s="31">
        <v>29.565217391304348</v>
      </c>
      <c r="P1013">
        <v>52</v>
      </c>
      <c r="Q1013" s="31">
        <v>9.0434782608695645</v>
      </c>
      <c r="R1013">
        <v>84</v>
      </c>
      <c r="S1013" s="31">
        <v>14.608695652173912</v>
      </c>
      <c r="T1013">
        <v>81</v>
      </c>
      <c r="U1013" s="31">
        <v>14.086956521739131</v>
      </c>
      <c r="V1013">
        <v>34</v>
      </c>
      <c r="W1013" s="31">
        <v>5.9130434782608692</v>
      </c>
      <c r="X1013">
        <v>138</v>
      </c>
      <c r="Y1013" s="31">
        <v>24</v>
      </c>
      <c r="Z1013">
        <v>16</v>
      </c>
      <c r="AA1013" s="31">
        <v>2.7826086956521738</v>
      </c>
    </row>
    <row r="1014" spans="1:27" x14ac:dyDescent="0.25">
      <c r="A1014" t="s">
        <v>3887</v>
      </c>
      <c r="B1014" s="32" t="s">
        <v>103</v>
      </c>
      <c r="C1014" t="s">
        <v>390</v>
      </c>
      <c r="D1014" t="s">
        <v>3656</v>
      </c>
      <c r="E1014" t="s">
        <v>444</v>
      </c>
      <c r="F1014" t="s">
        <v>5277</v>
      </c>
      <c r="G1014" t="s">
        <v>1</v>
      </c>
      <c r="H1014">
        <v>4</v>
      </c>
      <c r="I1014">
        <v>80</v>
      </c>
      <c r="J1014">
        <v>0</v>
      </c>
      <c r="K1014">
        <v>418</v>
      </c>
      <c r="L1014">
        <v>2</v>
      </c>
      <c r="M1014">
        <v>416</v>
      </c>
      <c r="N1014">
        <v>126</v>
      </c>
      <c r="O1014" s="31">
        <v>30.28846153846154</v>
      </c>
      <c r="P1014">
        <v>26</v>
      </c>
      <c r="Q1014" s="31">
        <v>6.25</v>
      </c>
      <c r="R1014">
        <v>75</v>
      </c>
      <c r="S1014" s="31">
        <v>18.028846153846153</v>
      </c>
      <c r="T1014">
        <v>63</v>
      </c>
      <c r="U1014" s="31">
        <v>15.14423076923077</v>
      </c>
      <c r="V1014">
        <v>29</v>
      </c>
      <c r="W1014" s="31">
        <v>6.9711538461538458</v>
      </c>
      <c r="X1014">
        <v>90</v>
      </c>
      <c r="Y1014" s="31">
        <v>21.634615384615383</v>
      </c>
      <c r="Z1014">
        <v>7</v>
      </c>
      <c r="AA1014" s="31">
        <v>1.6826923076923077</v>
      </c>
    </row>
    <row r="1015" spans="1:27" x14ac:dyDescent="0.25">
      <c r="A1015" t="s">
        <v>3888</v>
      </c>
      <c r="B1015" s="32" t="s">
        <v>103</v>
      </c>
      <c r="C1015" t="s">
        <v>390</v>
      </c>
      <c r="D1015" t="s">
        <v>3658</v>
      </c>
      <c r="E1015" t="s">
        <v>444</v>
      </c>
      <c r="F1015" t="s">
        <v>5278</v>
      </c>
      <c r="G1015" t="s">
        <v>1</v>
      </c>
      <c r="H1015">
        <v>4</v>
      </c>
      <c r="I1015">
        <v>80</v>
      </c>
      <c r="J1015">
        <v>0</v>
      </c>
      <c r="K1015">
        <v>284</v>
      </c>
      <c r="L1015">
        <v>1</v>
      </c>
      <c r="M1015">
        <v>283</v>
      </c>
      <c r="N1015">
        <v>85</v>
      </c>
      <c r="O1015" s="31">
        <v>30.035335689045937</v>
      </c>
      <c r="P1015">
        <v>26</v>
      </c>
      <c r="Q1015" s="31">
        <v>9.1872791519434625</v>
      </c>
      <c r="R1015">
        <v>42</v>
      </c>
      <c r="S1015" s="31">
        <v>14.840989399293287</v>
      </c>
      <c r="T1015">
        <v>40</v>
      </c>
      <c r="U1015" s="31">
        <v>14.134275618374557</v>
      </c>
      <c r="V1015">
        <v>17</v>
      </c>
      <c r="W1015" s="31">
        <v>6.0070671378091873</v>
      </c>
      <c r="X1015">
        <v>69</v>
      </c>
      <c r="Y1015" s="31">
        <v>24.381625441696112</v>
      </c>
      <c r="Z1015">
        <v>4</v>
      </c>
      <c r="AA1015" s="31">
        <v>1.4134275618374559</v>
      </c>
    </row>
    <row r="1016" spans="1:27" x14ac:dyDescent="0.25">
      <c r="A1016" t="s">
        <v>3889</v>
      </c>
      <c r="B1016" s="32" t="s">
        <v>103</v>
      </c>
      <c r="C1016" t="s">
        <v>390</v>
      </c>
      <c r="D1016" t="s">
        <v>3660</v>
      </c>
      <c r="E1016" t="s">
        <v>444</v>
      </c>
      <c r="F1016" t="s">
        <v>5279</v>
      </c>
      <c r="G1016" t="s">
        <v>1</v>
      </c>
      <c r="H1016">
        <v>4</v>
      </c>
      <c r="I1016">
        <v>80</v>
      </c>
      <c r="J1016">
        <v>0</v>
      </c>
      <c r="K1016">
        <v>398</v>
      </c>
      <c r="L1016">
        <v>1</v>
      </c>
      <c r="M1016">
        <v>397</v>
      </c>
      <c r="N1016">
        <v>120</v>
      </c>
      <c r="O1016" s="31">
        <v>30.22670025188917</v>
      </c>
      <c r="P1016">
        <v>25</v>
      </c>
      <c r="Q1016" s="31">
        <v>6.2972292191435768</v>
      </c>
      <c r="R1016">
        <v>72</v>
      </c>
      <c r="S1016" s="31">
        <v>18.136020151133501</v>
      </c>
      <c r="T1016">
        <v>60</v>
      </c>
      <c r="U1016" s="31">
        <v>15.113350125944585</v>
      </c>
      <c r="V1016">
        <v>28</v>
      </c>
      <c r="W1016" s="31">
        <v>7.0528967254408057</v>
      </c>
      <c r="X1016">
        <v>86</v>
      </c>
      <c r="Y1016" s="31">
        <v>21.662468513853906</v>
      </c>
      <c r="Z1016">
        <v>6</v>
      </c>
      <c r="AA1016" s="31">
        <v>1.5113350125944585</v>
      </c>
    </row>
    <row r="1017" spans="1:27" x14ac:dyDescent="0.25">
      <c r="A1017" t="s">
        <v>3890</v>
      </c>
      <c r="B1017" s="32" t="s">
        <v>103</v>
      </c>
      <c r="C1017" t="s">
        <v>390</v>
      </c>
      <c r="D1017" t="s">
        <v>3662</v>
      </c>
      <c r="E1017" t="s">
        <v>444</v>
      </c>
      <c r="F1017" t="s">
        <v>5280</v>
      </c>
      <c r="G1017" t="s">
        <v>1</v>
      </c>
      <c r="H1017">
        <v>4</v>
      </c>
      <c r="I1017">
        <v>80</v>
      </c>
      <c r="J1017">
        <v>0</v>
      </c>
      <c r="K1017">
        <v>384</v>
      </c>
      <c r="L1017">
        <v>1</v>
      </c>
      <c r="M1017">
        <v>383</v>
      </c>
      <c r="N1017">
        <v>116</v>
      </c>
      <c r="O1017" s="31">
        <v>30.287206266318538</v>
      </c>
      <c r="P1017">
        <v>24</v>
      </c>
      <c r="Q1017" s="31">
        <v>6.2663185378590081</v>
      </c>
      <c r="R1017">
        <v>69</v>
      </c>
      <c r="S1017" s="31">
        <v>18.015665796344649</v>
      </c>
      <c r="T1017">
        <v>58</v>
      </c>
      <c r="U1017" s="31">
        <v>15.143603133159269</v>
      </c>
      <c r="V1017">
        <v>27</v>
      </c>
      <c r="W1017" s="31">
        <v>7.0496083550913839</v>
      </c>
      <c r="X1017">
        <v>83</v>
      </c>
      <c r="Y1017" s="31">
        <v>21.671018276762403</v>
      </c>
      <c r="Z1017">
        <v>6</v>
      </c>
      <c r="AA1017" s="31">
        <v>1.566579634464752</v>
      </c>
    </row>
    <row r="1018" spans="1:27" x14ac:dyDescent="0.25">
      <c r="A1018" t="s">
        <v>3891</v>
      </c>
      <c r="B1018" s="32" t="s">
        <v>103</v>
      </c>
      <c r="C1018" t="s">
        <v>390</v>
      </c>
      <c r="D1018" t="s">
        <v>3664</v>
      </c>
      <c r="E1018" t="s">
        <v>444</v>
      </c>
      <c r="F1018" t="s">
        <v>5281</v>
      </c>
      <c r="G1018" t="s">
        <v>1</v>
      </c>
      <c r="H1018">
        <v>4</v>
      </c>
      <c r="I1018">
        <v>80</v>
      </c>
      <c r="J1018">
        <v>0</v>
      </c>
      <c r="K1018">
        <v>351</v>
      </c>
      <c r="L1018">
        <v>2</v>
      </c>
      <c r="M1018">
        <v>349</v>
      </c>
      <c r="N1018">
        <v>98</v>
      </c>
      <c r="O1018" s="31">
        <v>28.08022922636103</v>
      </c>
      <c r="P1018">
        <v>37</v>
      </c>
      <c r="Q1018" s="31">
        <v>10.601719197707736</v>
      </c>
      <c r="R1018">
        <v>71</v>
      </c>
      <c r="S1018" s="31">
        <v>20.343839541547279</v>
      </c>
      <c r="T1018">
        <v>51</v>
      </c>
      <c r="U1018" s="31">
        <v>14.613180515759312</v>
      </c>
      <c r="V1018">
        <v>29</v>
      </c>
      <c r="W1018" s="31">
        <v>8.3094555873925504</v>
      </c>
      <c r="X1018">
        <v>54</v>
      </c>
      <c r="Y1018" s="31">
        <v>15.472779369627506</v>
      </c>
      <c r="Z1018">
        <v>9</v>
      </c>
      <c r="AA1018" s="31">
        <v>2.5787965616045847</v>
      </c>
    </row>
    <row r="1019" spans="1:27" x14ac:dyDescent="0.25">
      <c r="A1019" t="s">
        <v>3892</v>
      </c>
      <c r="B1019" s="32" t="s">
        <v>103</v>
      </c>
      <c r="C1019" t="s">
        <v>390</v>
      </c>
      <c r="D1019" t="s">
        <v>3666</v>
      </c>
      <c r="E1019" t="s">
        <v>444</v>
      </c>
      <c r="F1019" t="s">
        <v>5282</v>
      </c>
      <c r="G1019" t="s">
        <v>1</v>
      </c>
      <c r="H1019">
        <v>4</v>
      </c>
      <c r="I1019">
        <v>80</v>
      </c>
      <c r="J1019">
        <v>0</v>
      </c>
      <c r="K1019">
        <v>320</v>
      </c>
      <c r="L1019">
        <v>0</v>
      </c>
      <c r="M1019">
        <v>320</v>
      </c>
      <c r="N1019">
        <v>85</v>
      </c>
      <c r="O1019" s="31">
        <v>26.5625</v>
      </c>
      <c r="P1019">
        <v>39</v>
      </c>
      <c r="Q1019" s="31">
        <v>12.1875</v>
      </c>
      <c r="R1019">
        <v>60</v>
      </c>
      <c r="S1019" s="31">
        <v>18.75</v>
      </c>
      <c r="T1019">
        <v>60</v>
      </c>
      <c r="U1019" s="31">
        <v>18.75</v>
      </c>
      <c r="V1019">
        <v>18</v>
      </c>
      <c r="W1019" s="31">
        <v>5.625</v>
      </c>
      <c r="X1019">
        <v>51</v>
      </c>
      <c r="Y1019" s="31">
        <v>15.9375</v>
      </c>
      <c r="Z1019">
        <v>7</v>
      </c>
      <c r="AA1019" s="31">
        <v>2.1875</v>
      </c>
    </row>
    <row r="1020" spans="1:27" x14ac:dyDescent="0.25">
      <c r="A1020" t="s">
        <v>2421</v>
      </c>
      <c r="B1020" s="32" t="s">
        <v>103</v>
      </c>
      <c r="C1020" t="s">
        <v>390</v>
      </c>
      <c r="D1020" t="s">
        <v>139</v>
      </c>
      <c r="E1020" t="s">
        <v>444</v>
      </c>
      <c r="F1020" t="s">
        <v>3072</v>
      </c>
      <c r="G1020" t="s">
        <v>1</v>
      </c>
      <c r="H1020">
        <v>5</v>
      </c>
      <c r="I1020">
        <v>80</v>
      </c>
      <c r="J1020">
        <v>0</v>
      </c>
      <c r="K1020">
        <v>410</v>
      </c>
      <c r="L1020">
        <v>1</v>
      </c>
      <c r="M1020">
        <v>409</v>
      </c>
      <c r="N1020">
        <v>156</v>
      </c>
      <c r="O1020" s="31">
        <v>38.141809290953546</v>
      </c>
      <c r="P1020">
        <v>16</v>
      </c>
      <c r="Q1020" s="31">
        <v>3.9119804400977993</v>
      </c>
      <c r="R1020">
        <v>47</v>
      </c>
      <c r="S1020" s="31">
        <v>11.491442542787286</v>
      </c>
      <c r="T1020">
        <v>32</v>
      </c>
      <c r="U1020" s="31">
        <v>7.8239608801955987</v>
      </c>
      <c r="V1020">
        <v>21</v>
      </c>
      <c r="W1020" s="31">
        <v>5.1344743276283618</v>
      </c>
      <c r="X1020">
        <v>119</v>
      </c>
      <c r="Y1020" s="31">
        <v>29.095354523227385</v>
      </c>
      <c r="Z1020">
        <v>18</v>
      </c>
      <c r="AA1020" s="31">
        <v>4.4009779951100247</v>
      </c>
    </row>
    <row r="1021" spans="1:27" x14ac:dyDescent="0.25">
      <c r="A1021" t="s">
        <v>2422</v>
      </c>
      <c r="B1021" s="32" t="s">
        <v>103</v>
      </c>
      <c r="C1021" t="s">
        <v>390</v>
      </c>
      <c r="D1021" t="s">
        <v>147</v>
      </c>
      <c r="E1021" t="s">
        <v>444</v>
      </c>
      <c r="F1021" t="s">
        <v>3073</v>
      </c>
      <c r="G1021" t="s">
        <v>1</v>
      </c>
      <c r="H1021">
        <v>5</v>
      </c>
      <c r="I1021">
        <v>80</v>
      </c>
      <c r="J1021">
        <v>0</v>
      </c>
      <c r="K1021">
        <v>668</v>
      </c>
      <c r="L1021">
        <v>5</v>
      </c>
      <c r="M1021">
        <v>663</v>
      </c>
      <c r="N1021">
        <v>247</v>
      </c>
      <c r="O1021" s="31">
        <v>37.254901960784316</v>
      </c>
      <c r="P1021">
        <v>34</v>
      </c>
      <c r="Q1021" s="31">
        <v>5.1282051282051286</v>
      </c>
      <c r="R1021">
        <v>86</v>
      </c>
      <c r="S1021" s="31">
        <v>12.971342383107089</v>
      </c>
      <c r="T1021">
        <v>60</v>
      </c>
      <c r="U1021" s="31">
        <v>9.0497737556561084</v>
      </c>
      <c r="V1021">
        <v>46</v>
      </c>
      <c r="W1021" s="31">
        <v>6.9381598793363501</v>
      </c>
      <c r="X1021">
        <v>169</v>
      </c>
      <c r="Y1021" s="31">
        <v>25.490196078431371</v>
      </c>
      <c r="Z1021">
        <v>21</v>
      </c>
      <c r="AA1021" s="31">
        <v>3.1674208144796379</v>
      </c>
    </row>
    <row r="1022" spans="1:27" x14ac:dyDescent="0.25">
      <c r="A1022" t="s">
        <v>2423</v>
      </c>
      <c r="B1022" s="32" t="s">
        <v>103</v>
      </c>
      <c r="C1022" t="s">
        <v>390</v>
      </c>
      <c r="D1022" t="s">
        <v>153</v>
      </c>
      <c r="E1022" t="s">
        <v>444</v>
      </c>
      <c r="F1022" t="s">
        <v>3074</v>
      </c>
      <c r="G1022" t="s">
        <v>1</v>
      </c>
      <c r="H1022">
        <v>5</v>
      </c>
      <c r="I1022">
        <v>80</v>
      </c>
      <c r="J1022">
        <v>0</v>
      </c>
      <c r="K1022">
        <v>383</v>
      </c>
      <c r="L1022">
        <v>2</v>
      </c>
      <c r="M1022">
        <v>381</v>
      </c>
      <c r="N1022">
        <v>141</v>
      </c>
      <c r="O1022" s="31">
        <v>37.00787401574803</v>
      </c>
      <c r="P1022">
        <v>15</v>
      </c>
      <c r="Q1022" s="31">
        <v>3.9370078740157481</v>
      </c>
      <c r="R1022">
        <v>45</v>
      </c>
      <c r="S1022" s="31">
        <v>11.811023622047244</v>
      </c>
      <c r="T1022">
        <v>31</v>
      </c>
      <c r="U1022" s="31">
        <v>8.1364829396325451</v>
      </c>
      <c r="V1022">
        <v>19</v>
      </c>
      <c r="W1022" s="31">
        <v>4.9868766404199478</v>
      </c>
      <c r="X1022">
        <v>113</v>
      </c>
      <c r="Y1022" s="31">
        <v>29.658792650918635</v>
      </c>
      <c r="Z1022">
        <v>17</v>
      </c>
      <c r="AA1022" s="31">
        <v>4.4619422572178475</v>
      </c>
    </row>
    <row r="1023" spans="1:27" x14ac:dyDescent="0.25">
      <c r="A1023" t="s">
        <v>2424</v>
      </c>
      <c r="B1023" s="32" t="s">
        <v>103</v>
      </c>
      <c r="C1023" t="s">
        <v>390</v>
      </c>
      <c r="D1023" t="s">
        <v>159</v>
      </c>
      <c r="E1023" t="s">
        <v>444</v>
      </c>
      <c r="F1023" t="s">
        <v>3075</v>
      </c>
      <c r="G1023" t="s">
        <v>1</v>
      </c>
      <c r="H1023">
        <v>5</v>
      </c>
      <c r="I1023">
        <v>80</v>
      </c>
      <c r="J1023">
        <v>0</v>
      </c>
      <c r="K1023">
        <v>355</v>
      </c>
      <c r="L1023">
        <v>2</v>
      </c>
      <c r="M1023">
        <v>353</v>
      </c>
      <c r="N1023">
        <v>105</v>
      </c>
      <c r="O1023" s="31">
        <v>29.745042492917847</v>
      </c>
      <c r="P1023">
        <v>30</v>
      </c>
      <c r="Q1023" s="31">
        <v>8.4985835694050991</v>
      </c>
      <c r="R1023">
        <v>63</v>
      </c>
      <c r="S1023" s="31">
        <v>17.847025495750707</v>
      </c>
      <c r="T1023">
        <v>39</v>
      </c>
      <c r="U1023" s="31">
        <v>11.048158640226628</v>
      </c>
      <c r="V1023">
        <v>24</v>
      </c>
      <c r="W1023" s="31">
        <v>6.7988668555240794</v>
      </c>
      <c r="X1023">
        <v>72</v>
      </c>
      <c r="Y1023" s="31">
        <v>20.396600566572239</v>
      </c>
      <c r="Z1023">
        <v>20</v>
      </c>
      <c r="AA1023" s="31">
        <v>5.6657223796033991</v>
      </c>
    </row>
    <row r="1024" spans="1:27" x14ac:dyDescent="0.25">
      <c r="A1024" t="s">
        <v>2425</v>
      </c>
      <c r="B1024" s="32" t="s">
        <v>103</v>
      </c>
      <c r="C1024" t="s">
        <v>390</v>
      </c>
      <c r="D1024" t="s">
        <v>166</v>
      </c>
      <c r="E1024" t="s">
        <v>444</v>
      </c>
      <c r="F1024" t="s">
        <v>3076</v>
      </c>
      <c r="G1024" t="s">
        <v>1</v>
      </c>
      <c r="H1024">
        <v>5</v>
      </c>
      <c r="I1024">
        <v>80</v>
      </c>
      <c r="J1024">
        <v>0</v>
      </c>
      <c r="K1024">
        <v>540</v>
      </c>
      <c r="L1024">
        <v>4</v>
      </c>
      <c r="M1024">
        <v>536</v>
      </c>
      <c r="N1024">
        <v>157</v>
      </c>
      <c r="O1024" s="31">
        <v>29.291044776119403</v>
      </c>
      <c r="P1024">
        <v>50</v>
      </c>
      <c r="Q1024" s="31">
        <v>9.3283582089552244</v>
      </c>
      <c r="R1024">
        <v>97</v>
      </c>
      <c r="S1024" s="31">
        <v>18.097014925373134</v>
      </c>
      <c r="T1024">
        <v>65</v>
      </c>
      <c r="U1024" s="31">
        <v>12.126865671641792</v>
      </c>
      <c r="V1024">
        <v>36</v>
      </c>
      <c r="W1024" s="31">
        <v>6.7164179104477615</v>
      </c>
      <c r="X1024">
        <v>106</v>
      </c>
      <c r="Y1024" s="31">
        <v>19.776119402985074</v>
      </c>
      <c r="Z1024">
        <v>25</v>
      </c>
      <c r="AA1024" s="31">
        <v>4.6641791044776122</v>
      </c>
    </row>
    <row r="1025" spans="1:27" x14ac:dyDescent="0.25">
      <c r="A1025" t="s">
        <v>2426</v>
      </c>
      <c r="B1025" s="32" t="s">
        <v>103</v>
      </c>
      <c r="C1025" t="s">
        <v>390</v>
      </c>
      <c r="D1025" t="s">
        <v>257</v>
      </c>
      <c r="E1025" t="s">
        <v>444</v>
      </c>
      <c r="F1025" t="s">
        <v>3077</v>
      </c>
      <c r="G1025" t="s">
        <v>1</v>
      </c>
      <c r="H1025">
        <v>5</v>
      </c>
      <c r="I1025">
        <v>80</v>
      </c>
      <c r="J1025">
        <v>0</v>
      </c>
      <c r="K1025">
        <v>345</v>
      </c>
      <c r="L1025">
        <v>2</v>
      </c>
      <c r="M1025">
        <v>343</v>
      </c>
      <c r="N1025">
        <v>95</v>
      </c>
      <c r="O1025" s="31">
        <v>27.696793002915452</v>
      </c>
      <c r="P1025">
        <v>37</v>
      </c>
      <c r="Q1025" s="31">
        <v>10.787172011661808</v>
      </c>
      <c r="R1025">
        <v>62</v>
      </c>
      <c r="S1025" s="31">
        <v>18.075801749271136</v>
      </c>
      <c r="T1025">
        <v>48</v>
      </c>
      <c r="U1025" s="31">
        <v>13.994169096209912</v>
      </c>
      <c r="V1025">
        <v>21</v>
      </c>
      <c r="W1025" s="31">
        <v>6.1224489795918364</v>
      </c>
      <c r="X1025">
        <v>61</v>
      </c>
      <c r="Y1025" s="31">
        <v>17.784256559766764</v>
      </c>
      <c r="Z1025">
        <v>19</v>
      </c>
      <c r="AA1025" s="31">
        <v>5.5393586005830908</v>
      </c>
    </row>
    <row r="1026" spans="1:27" x14ac:dyDescent="0.25">
      <c r="A1026" t="s">
        <v>2427</v>
      </c>
      <c r="B1026" s="32" t="s">
        <v>103</v>
      </c>
      <c r="C1026" t="s">
        <v>390</v>
      </c>
      <c r="D1026" t="s">
        <v>258</v>
      </c>
      <c r="E1026" t="s">
        <v>444</v>
      </c>
      <c r="F1026" t="s">
        <v>3078</v>
      </c>
      <c r="G1026" t="s">
        <v>1</v>
      </c>
      <c r="H1026">
        <v>5</v>
      </c>
      <c r="I1026">
        <v>80</v>
      </c>
      <c r="J1026">
        <v>0</v>
      </c>
      <c r="K1026">
        <v>492</v>
      </c>
      <c r="L1026">
        <v>3</v>
      </c>
      <c r="M1026">
        <v>489</v>
      </c>
      <c r="N1026">
        <v>132</v>
      </c>
      <c r="O1026" s="31">
        <v>26.993865030674847</v>
      </c>
      <c r="P1026">
        <v>57</v>
      </c>
      <c r="Q1026" s="31">
        <v>11.656441717791411</v>
      </c>
      <c r="R1026">
        <v>88</v>
      </c>
      <c r="S1026" s="31">
        <v>17.995910020449898</v>
      </c>
      <c r="T1026">
        <v>73</v>
      </c>
      <c r="U1026" s="31">
        <v>14.928425357873211</v>
      </c>
      <c r="V1026">
        <v>30</v>
      </c>
      <c r="W1026" s="31">
        <v>6.1349693251533743</v>
      </c>
      <c r="X1026">
        <v>82</v>
      </c>
      <c r="Y1026" s="31">
        <v>16.768916155419223</v>
      </c>
      <c r="Z1026">
        <v>27</v>
      </c>
      <c r="AA1026" s="31">
        <v>5.5214723926380369</v>
      </c>
    </row>
    <row r="1027" spans="1:27" x14ac:dyDescent="0.25">
      <c r="A1027" t="s">
        <v>2428</v>
      </c>
      <c r="B1027" s="32" t="s">
        <v>103</v>
      </c>
      <c r="C1027" t="s">
        <v>390</v>
      </c>
      <c r="D1027" t="s">
        <v>259</v>
      </c>
      <c r="E1027" t="s">
        <v>444</v>
      </c>
      <c r="F1027" t="s">
        <v>3079</v>
      </c>
      <c r="G1027" t="s">
        <v>1</v>
      </c>
      <c r="H1027">
        <v>5</v>
      </c>
      <c r="I1027">
        <v>80</v>
      </c>
      <c r="J1027">
        <v>0</v>
      </c>
      <c r="K1027">
        <v>375</v>
      </c>
      <c r="L1027">
        <v>2</v>
      </c>
      <c r="M1027">
        <v>373</v>
      </c>
      <c r="N1027">
        <v>101</v>
      </c>
      <c r="O1027" s="31">
        <v>27.077747989276141</v>
      </c>
      <c r="P1027">
        <v>37</v>
      </c>
      <c r="Q1027" s="31">
        <v>9.9195710455764079</v>
      </c>
      <c r="R1027">
        <v>76</v>
      </c>
      <c r="S1027" s="31">
        <v>20.375335120643431</v>
      </c>
      <c r="T1027">
        <v>53</v>
      </c>
      <c r="U1027" s="31">
        <v>14.20911528150134</v>
      </c>
      <c r="V1027">
        <v>27</v>
      </c>
      <c r="W1027" s="31">
        <v>7.2386058981233248</v>
      </c>
      <c r="X1027">
        <v>67</v>
      </c>
      <c r="Y1027" s="31">
        <v>17.962466487935657</v>
      </c>
      <c r="Z1027">
        <v>12</v>
      </c>
      <c r="AA1027" s="31">
        <v>3.2171581769436997</v>
      </c>
    </row>
    <row r="1028" spans="1:27" x14ac:dyDescent="0.25">
      <c r="A1028" t="s">
        <v>3893</v>
      </c>
      <c r="B1028" s="32" t="s">
        <v>103</v>
      </c>
      <c r="C1028" t="s">
        <v>390</v>
      </c>
      <c r="D1028" t="s">
        <v>267</v>
      </c>
      <c r="E1028" t="s">
        <v>444</v>
      </c>
      <c r="F1028" t="s">
        <v>5283</v>
      </c>
      <c r="G1028" t="s">
        <v>1</v>
      </c>
      <c r="H1028">
        <v>5</v>
      </c>
      <c r="I1028">
        <v>80</v>
      </c>
      <c r="J1028">
        <v>0</v>
      </c>
      <c r="K1028">
        <v>341</v>
      </c>
      <c r="L1028">
        <v>2</v>
      </c>
      <c r="M1028">
        <v>339</v>
      </c>
      <c r="N1028">
        <v>95</v>
      </c>
      <c r="O1028" s="31">
        <v>28.023598820058996</v>
      </c>
      <c r="P1028">
        <v>32</v>
      </c>
      <c r="Q1028" s="31">
        <v>9.4395280235988199</v>
      </c>
      <c r="R1028">
        <v>68</v>
      </c>
      <c r="S1028" s="31">
        <v>20.058997050147493</v>
      </c>
      <c r="T1028">
        <v>46</v>
      </c>
      <c r="U1028" s="31">
        <v>13.569321533923304</v>
      </c>
      <c r="V1028">
        <v>24</v>
      </c>
      <c r="W1028" s="31">
        <v>7.0796460176991154</v>
      </c>
      <c r="X1028">
        <v>63</v>
      </c>
      <c r="Y1028" s="31">
        <v>18.584070796460178</v>
      </c>
      <c r="Z1028">
        <v>11</v>
      </c>
      <c r="AA1028" s="31">
        <v>3.2448377581120944</v>
      </c>
    </row>
    <row r="1029" spans="1:27" x14ac:dyDescent="0.25">
      <c r="A1029" t="s">
        <v>2429</v>
      </c>
      <c r="B1029" s="32" t="s">
        <v>103</v>
      </c>
      <c r="C1029" t="s">
        <v>390</v>
      </c>
      <c r="D1029" t="s">
        <v>260</v>
      </c>
      <c r="E1029" t="s">
        <v>444</v>
      </c>
      <c r="F1029" t="s">
        <v>3080</v>
      </c>
      <c r="G1029" t="s">
        <v>1</v>
      </c>
      <c r="H1029">
        <v>5</v>
      </c>
      <c r="I1029">
        <v>80</v>
      </c>
      <c r="J1029">
        <v>0</v>
      </c>
      <c r="K1029">
        <v>619</v>
      </c>
      <c r="L1029">
        <v>5</v>
      </c>
      <c r="M1029">
        <v>614</v>
      </c>
      <c r="N1029">
        <v>172</v>
      </c>
      <c r="O1029" s="31">
        <v>28.01302931596091</v>
      </c>
      <c r="P1029">
        <v>62</v>
      </c>
      <c r="Q1029" s="31">
        <v>10.09771986970684</v>
      </c>
      <c r="R1029">
        <v>120</v>
      </c>
      <c r="S1029" s="31">
        <v>19.54397394136808</v>
      </c>
      <c r="T1029">
        <v>82</v>
      </c>
      <c r="U1029" s="31">
        <v>13.355048859934854</v>
      </c>
      <c r="V1029">
        <v>46</v>
      </c>
      <c r="W1029" s="31">
        <v>7.4918566775244297</v>
      </c>
      <c r="X1029">
        <v>114</v>
      </c>
      <c r="Y1029" s="31">
        <v>18.566775244299674</v>
      </c>
      <c r="Z1029">
        <v>18</v>
      </c>
      <c r="AA1029" s="31">
        <v>2.9315960912052117</v>
      </c>
    </row>
    <row r="1030" spans="1:27" x14ac:dyDescent="0.25">
      <c r="A1030" t="s">
        <v>3894</v>
      </c>
      <c r="B1030" s="32" t="s">
        <v>103</v>
      </c>
      <c r="C1030" t="s">
        <v>390</v>
      </c>
      <c r="D1030" t="s">
        <v>261</v>
      </c>
      <c r="E1030" t="s">
        <v>444</v>
      </c>
      <c r="F1030" t="s">
        <v>5284</v>
      </c>
      <c r="G1030" t="s">
        <v>1</v>
      </c>
      <c r="H1030">
        <v>5</v>
      </c>
      <c r="I1030">
        <v>80</v>
      </c>
      <c r="J1030">
        <v>0</v>
      </c>
      <c r="K1030">
        <v>350</v>
      </c>
      <c r="L1030">
        <v>4</v>
      </c>
      <c r="M1030">
        <v>346</v>
      </c>
      <c r="N1030">
        <v>99</v>
      </c>
      <c r="O1030" s="31">
        <v>28.612716763005782</v>
      </c>
      <c r="P1030">
        <v>35</v>
      </c>
      <c r="Q1030" s="31">
        <v>10.115606936416185</v>
      </c>
      <c r="R1030">
        <v>63</v>
      </c>
      <c r="S1030" s="31">
        <v>18.208092485549134</v>
      </c>
      <c r="T1030">
        <v>42</v>
      </c>
      <c r="U1030" s="31">
        <v>12.138728323699421</v>
      </c>
      <c r="V1030">
        <v>27</v>
      </c>
      <c r="W1030" s="31">
        <v>7.803468208092486</v>
      </c>
      <c r="X1030">
        <v>66</v>
      </c>
      <c r="Y1030" s="31">
        <v>19.075144508670519</v>
      </c>
      <c r="Z1030">
        <v>14</v>
      </c>
      <c r="AA1030" s="31">
        <v>4.0462427745664744</v>
      </c>
    </row>
    <row r="1031" spans="1:27" x14ac:dyDescent="0.25">
      <c r="A1031" t="s">
        <v>3895</v>
      </c>
      <c r="B1031" s="32" t="s">
        <v>103</v>
      </c>
      <c r="C1031" t="s">
        <v>390</v>
      </c>
      <c r="D1031" t="s">
        <v>262</v>
      </c>
      <c r="E1031" t="s">
        <v>444</v>
      </c>
      <c r="F1031" t="s">
        <v>5285</v>
      </c>
      <c r="G1031" t="s">
        <v>1</v>
      </c>
      <c r="H1031">
        <v>5</v>
      </c>
      <c r="I1031">
        <v>80</v>
      </c>
      <c r="J1031">
        <v>0</v>
      </c>
      <c r="K1031">
        <v>626</v>
      </c>
      <c r="L1031">
        <v>6</v>
      </c>
      <c r="M1031">
        <v>620</v>
      </c>
      <c r="N1031">
        <v>179</v>
      </c>
      <c r="O1031" s="31">
        <v>28.870967741935484</v>
      </c>
      <c r="P1031">
        <v>62</v>
      </c>
      <c r="Q1031" s="31">
        <v>10</v>
      </c>
      <c r="R1031">
        <v>117</v>
      </c>
      <c r="S1031" s="31">
        <v>18.870967741935484</v>
      </c>
      <c r="T1031">
        <v>76</v>
      </c>
      <c r="U1031" s="31">
        <v>12.258064516129032</v>
      </c>
      <c r="V1031">
        <v>47</v>
      </c>
      <c r="W1031" s="31">
        <v>7.580645161290323</v>
      </c>
      <c r="X1031">
        <v>118</v>
      </c>
      <c r="Y1031" s="31">
        <v>19.032258064516128</v>
      </c>
      <c r="Z1031">
        <v>21</v>
      </c>
      <c r="AA1031" s="31">
        <v>3.3870967741935485</v>
      </c>
    </row>
    <row r="1032" spans="1:27" x14ac:dyDescent="0.25">
      <c r="A1032" t="s">
        <v>3896</v>
      </c>
      <c r="B1032" s="32" t="s">
        <v>103</v>
      </c>
      <c r="C1032" t="s">
        <v>390</v>
      </c>
      <c r="D1032" t="s">
        <v>362</v>
      </c>
      <c r="E1032" t="s">
        <v>444</v>
      </c>
      <c r="F1032" t="s">
        <v>5286</v>
      </c>
      <c r="G1032" t="s">
        <v>1</v>
      </c>
      <c r="H1032">
        <v>5</v>
      </c>
      <c r="I1032">
        <v>80</v>
      </c>
      <c r="J1032">
        <v>0</v>
      </c>
      <c r="K1032">
        <v>545</v>
      </c>
      <c r="L1032">
        <v>5</v>
      </c>
      <c r="M1032">
        <v>540</v>
      </c>
      <c r="N1032">
        <v>156</v>
      </c>
      <c r="O1032" s="31">
        <v>28.888888888888889</v>
      </c>
      <c r="P1032">
        <v>56</v>
      </c>
      <c r="Q1032" s="31">
        <v>10.37037037037037</v>
      </c>
      <c r="R1032">
        <v>113</v>
      </c>
      <c r="S1032" s="31">
        <v>20.925925925925927</v>
      </c>
      <c r="T1032">
        <v>67</v>
      </c>
      <c r="U1032" s="31">
        <v>12.407407407407407</v>
      </c>
      <c r="V1032">
        <v>34</v>
      </c>
      <c r="W1032" s="31">
        <v>6.2962962962962967</v>
      </c>
      <c r="X1032">
        <v>95</v>
      </c>
      <c r="Y1032" s="31">
        <v>17.592592592592592</v>
      </c>
      <c r="Z1032">
        <v>19</v>
      </c>
      <c r="AA1032" s="31">
        <v>3.5185185185185186</v>
      </c>
    </row>
    <row r="1033" spans="1:27" x14ac:dyDescent="0.25">
      <c r="A1033" t="s">
        <v>3897</v>
      </c>
      <c r="B1033" s="32" t="s">
        <v>103</v>
      </c>
      <c r="C1033" t="s">
        <v>390</v>
      </c>
      <c r="D1033" t="s">
        <v>363</v>
      </c>
      <c r="E1033" t="s">
        <v>444</v>
      </c>
      <c r="F1033" t="s">
        <v>5287</v>
      </c>
      <c r="G1033" t="s">
        <v>1</v>
      </c>
      <c r="H1033">
        <v>5</v>
      </c>
      <c r="I1033">
        <v>80</v>
      </c>
      <c r="J1033">
        <v>0</v>
      </c>
      <c r="K1033">
        <v>473</v>
      </c>
      <c r="L1033">
        <v>4</v>
      </c>
      <c r="M1033">
        <v>469</v>
      </c>
      <c r="N1033">
        <v>135</v>
      </c>
      <c r="O1033" s="31">
        <v>28.784648187633262</v>
      </c>
      <c r="P1033">
        <v>48</v>
      </c>
      <c r="Q1033" s="31">
        <v>10.23454157782516</v>
      </c>
      <c r="R1033">
        <v>98</v>
      </c>
      <c r="S1033" s="31">
        <v>20.895522388059703</v>
      </c>
      <c r="T1033">
        <v>58</v>
      </c>
      <c r="U1033" s="31">
        <v>12.366737739872068</v>
      </c>
      <c r="V1033">
        <v>30</v>
      </c>
      <c r="W1033" s="31">
        <v>6.3965884861407245</v>
      </c>
      <c r="X1033">
        <v>82</v>
      </c>
      <c r="Y1033" s="31">
        <v>17.484008528784649</v>
      </c>
      <c r="Z1033">
        <v>18</v>
      </c>
      <c r="AA1033" s="31">
        <v>3.8379530916844349</v>
      </c>
    </row>
    <row r="1034" spans="1:27" x14ac:dyDescent="0.25">
      <c r="A1034" t="s">
        <v>3898</v>
      </c>
      <c r="B1034" s="32" t="s">
        <v>103</v>
      </c>
      <c r="C1034" t="s">
        <v>390</v>
      </c>
      <c r="D1034" t="s">
        <v>364</v>
      </c>
      <c r="E1034" t="s">
        <v>444</v>
      </c>
      <c r="F1034" t="s">
        <v>5288</v>
      </c>
      <c r="G1034" t="s">
        <v>1</v>
      </c>
      <c r="H1034">
        <v>5</v>
      </c>
      <c r="I1034">
        <v>80</v>
      </c>
      <c r="J1034">
        <v>0</v>
      </c>
      <c r="K1034">
        <v>371</v>
      </c>
      <c r="L1034">
        <v>6</v>
      </c>
      <c r="M1034">
        <v>365</v>
      </c>
      <c r="N1034">
        <v>135</v>
      </c>
      <c r="O1034" s="31">
        <v>36.986301369863014</v>
      </c>
      <c r="P1034">
        <v>25</v>
      </c>
      <c r="Q1034" s="31">
        <v>6.8493150684931505</v>
      </c>
      <c r="R1034">
        <v>53</v>
      </c>
      <c r="S1034" s="31">
        <v>14.520547945205479</v>
      </c>
      <c r="T1034">
        <v>37</v>
      </c>
      <c r="U1034" s="31">
        <v>10.136986301369863</v>
      </c>
      <c r="V1034">
        <v>34</v>
      </c>
      <c r="W1034" s="31">
        <v>9.3150684931506849</v>
      </c>
      <c r="X1034">
        <v>74</v>
      </c>
      <c r="Y1034" s="31">
        <v>20.273972602739725</v>
      </c>
      <c r="Z1034">
        <v>7</v>
      </c>
      <c r="AA1034" s="31">
        <v>1.9178082191780821</v>
      </c>
    </row>
    <row r="1035" spans="1:27" x14ac:dyDescent="0.25">
      <c r="A1035" t="s">
        <v>3899</v>
      </c>
      <c r="B1035" s="32" t="s">
        <v>103</v>
      </c>
      <c r="C1035" t="s">
        <v>390</v>
      </c>
      <c r="D1035" t="s">
        <v>365</v>
      </c>
      <c r="E1035" t="s">
        <v>444</v>
      </c>
      <c r="F1035" t="s">
        <v>5289</v>
      </c>
      <c r="G1035" t="s">
        <v>1</v>
      </c>
      <c r="H1035">
        <v>5</v>
      </c>
      <c r="I1035">
        <v>80</v>
      </c>
      <c r="J1035">
        <v>0</v>
      </c>
      <c r="K1035">
        <v>390</v>
      </c>
      <c r="L1035">
        <v>6</v>
      </c>
      <c r="M1035">
        <v>384</v>
      </c>
      <c r="N1035">
        <v>142</v>
      </c>
      <c r="O1035" s="31">
        <v>36.979166666666664</v>
      </c>
      <c r="P1035">
        <v>27</v>
      </c>
      <c r="Q1035" s="31">
        <v>7.03125</v>
      </c>
      <c r="R1035">
        <v>56</v>
      </c>
      <c r="S1035" s="31">
        <v>14.583333333333334</v>
      </c>
      <c r="T1035">
        <v>39</v>
      </c>
      <c r="U1035" s="31">
        <v>10.15625</v>
      </c>
      <c r="V1035">
        <v>36</v>
      </c>
      <c r="W1035" s="31">
        <v>9.375</v>
      </c>
      <c r="X1035">
        <v>78</v>
      </c>
      <c r="Y1035" s="31">
        <v>20.3125</v>
      </c>
      <c r="Z1035">
        <v>6</v>
      </c>
      <c r="AA1035" s="31">
        <v>1.5625</v>
      </c>
    </row>
    <row r="1036" spans="1:27" x14ac:dyDescent="0.25">
      <c r="A1036" t="s">
        <v>3900</v>
      </c>
      <c r="B1036" s="32" t="s">
        <v>103</v>
      </c>
      <c r="C1036" t="s">
        <v>390</v>
      </c>
      <c r="D1036" t="s">
        <v>366</v>
      </c>
      <c r="E1036" t="s">
        <v>444</v>
      </c>
      <c r="F1036" t="s">
        <v>5290</v>
      </c>
      <c r="G1036" t="s">
        <v>1</v>
      </c>
      <c r="H1036">
        <v>5</v>
      </c>
      <c r="I1036">
        <v>80</v>
      </c>
      <c r="J1036">
        <v>0</v>
      </c>
      <c r="K1036">
        <v>418</v>
      </c>
      <c r="L1036">
        <v>1</v>
      </c>
      <c r="M1036">
        <v>417</v>
      </c>
      <c r="N1036">
        <v>162</v>
      </c>
      <c r="O1036" s="31">
        <v>38.848920863309353</v>
      </c>
      <c r="P1036">
        <v>18</v>
      </c>
      <c r="Q1036" s="31">
        <v>4.3165467625899279</v>
      </c>
      <c r="R1036">
        <v>53</v>
      </c>
      <c r="S1036" s="31">
        <v>12.709832134292565</v>
      </c>
      <c r="T1036">
        <v>33</v>
      </c>
      <c r="U1036" s="31">
        <v>7.9136690647482011</v>
      </c>
      <c r="V1036">
        <v>29</v>
      </c>
      <c r="W1036" s="31">
        <v>6.9544364508393288</v>
      </c>
      <c r="X1036">
        <v>116</v>
      </c>
      <c r="Y1036" s="31">
        <v>27.817745803357315</v>
      </c>
      <c r="Z1036">
        <v>6</v>
      </c>
      <c r="AA1036" s="31">
        <v>1.4388489208633093</v>
      </c>
    </row>
    <row r="1037" spans="1:27" x14ac:dyDescent="0.25">
      <c r="A1037" t="s">
        <v>3901</v>
      </c>
      <c r="B1037" s="32" t="s">
        <v>103</v>
      </c>
      <c r="C1037" t="s">
        <v>390</v>
      </c>
      <c r="D1037" t="s">
        <v>2852</v>
      </c>
      <c r="E1037" t="s">
        <v>444</v>
      </c>
      <c r="F1037" t="s">
        <v>5291</v>
      </c>
      <c r="G1037" t="s">
        <v>1</v>
      </c>
      <c r="H1037">
        <v>5</v>
      </c>
      <c r="I1037">
        <v>80</v>
      </c>
      <c r="J1037">
        <v>0</v>
      </c>
      <c r="K1037">
        <v>390</v>
      </c>
      <c r="L1037">
        <v>1</v>
      </c>
      <c r="M1037">
        <v>389</v>
      </c>
      <c r="N1037">
        <v>151</v>
      </c>
      <c r="O1037" s="31">
        <v>38.817480719794347</v>
      </c>
      <c r="P1037">
        <v>16</v>
      </c>
      <c r="Q1037" s="31">
        <v>4.1131105398457581</v>
      </c>
      <c r="R1037">
        <v>50</v>
      </c>
      <c r="S1037" s="31">
        <v>12.853470437017995</v>
      </c>
      <c r="T1037">
        <v>30</v>
      </c>
      <c r="U1037" s="31">
        <v>7.7120822622107967</v>
      </c>
      <c r="V1037">
        <v>27</v>
      </c>
      <c r="W1037" s="31">
        <v>6.940874035989717</v>
      </c>
      <c r="X1037">
        <v>109</v>
      </c>
      <c r="Y1037" s="31">
        <v>28.020565552699228</v>
      </c>
      <c r="Z1037">
        <v>6</v>
      </c>
      <c r="AA1037" s="31">
        <v>1.5424164524421593</v>
      </c>
    </row>
    <row r="1038" spans="1:27" x14ac:dyDescent="0.25">
      <c r="A1038" t="s">
        <v>3902</v>
      </c>
      <c r="B1038" s="32" t="s">
        <v>103</v>
      </c>
      <c r="C1038" t="s">
        <v>390</v>
      </c>
      <c r="D1038" t="s">
        <v>3676</v>
      </c>
      <c r="E1038" t="s">
        <v>444</v>
      </c>
      <c r="F1038" t="s">
        <v>5292</v>
      </c>
      <c r="G1038" t="s">
        <v>1</v>
      </c>
      <c r="H1038">
        <v>5</v>
      </c>
      <c r="I1038">
        <v>80</v>
      </c>
      <c r="J1038">
        <v>0</v>
      </c>
      <c r="K1038">
        <v>508</v>
      </c>
      <c r="L1038">
        <v>4</v>
      </c>
      <c r="M1038">
        <v>504</v>
      </c>
      <c r="N1038">
        <v>233</v>
      </c>
      <c r="O1038" s="31">
        <v>46.230158730158728</v>
      </c>
      <c r="P1038">
        <v>16</v>
      </c>
      <c r="Q1038" s="31">
        <v>3.1746031746031744</v>
      </c>
      <c r="R1038">
        <v>48</v>
      </c>
      <c r="S1038" s="31">
        <v>9.5238095238095237</v>
      </c>
      <c r="T1038">
        <v>29</v>
      </c>
      <c r="U1038" s="31">
        <v>5.753968253968254</v>
      </c>
      <c r="V1038">
        <v>34</v>
      </c>
      <c r="W1038" s="31">
        <v>6.746031746031746</v>
      </c>
      <c r="X1038">
        <v>142</v>
      </c>
      <c r="Y1038" s="31">
        <v>28.174603174603174</v>
      </c>
      <c r="Z1038">
        <v>2</v>
      </c>
      <c r="AA1038" s="31">
        <v>0.3968253968253968</v>
      </c>
    </row>
    <row r="1039" spans="1:27" x14ac:dyDescent="0.25">
      <c r="A1039" t="s">
        <v>3903</v>
      </c>
      <c r="B1039" s="32" t="s">
        <v>103</v>
      </c>
      <c r="C1039" t="s">
        <v>390</v>
      </c>
      <c r="D1039" t="s">
        <v>3678</v>
      </c>
      <c r="E1039" t="s">
        <v>444</v>
      </c>
      <c r="F1039" t="s">
        <v>5293</v>
      </c>
      <c r="G1039" t="s">
        <v>1</v>
      </c>
      <c r="H1039">
        <v>5</v>
      </c>
      <c r="I1039">
        <v>80</v>
      </c>
      <c r="J1039">
        <v>0</v>
      </c>
      <c r="K1039">
        <v>480</v>
      </c>
      <c r="L1039">
        <v>4</v>
      </c>
      <c r="M1039">
        <v>476</v>
      </c>
      <c r="N1039">
        <v>221</v>
      </c>
      <c r="O1039" s="31">
        <v>46.428571428571431</v>
      </c>
      <c r="P1039">
        <v>14</v>
      </c>
      <c r="Q1039" s="31">
        <v>2.9411764705882355</v>
      </c>
      <c r="R1039">
        <v>45</v>
      </c>
      <c r="S1039" s="31">
        <v>9.4537815126050422</v>
      </c>
      <c r="T1039">
        <v>27</v>
      </c>
      <c r="U1039" s="31">
        <v>5.6722689075630255</v>
      </c>
      <c r="V1039">
        <v>33</v>
      </c>
      <c r="W1039" s="31">
        <v>6.9327731092436977</v>
      </c>
      <c r="X1039">
        <v>134</v>
      </c>
      <c r="Y1039" s="31">
        <v>28.15126050420168</v>
      </c>
      <c r="Z1039">
        <v>2</v>
      </c>
      <c r="AA1039" s="31">
        <v>0.42016806722689076</v>
      </c>
    </row>
    <row r="1040" spans="1:27" x14ac:dyDescent="0.25">
      <c r="A1040" t="s">
        <v>3904</v>
      </c>
      <c r="B1040" s="32" t="s">
        <v>103</v>
      </c>
      <c r="C1040" t="s">
        <v>390</v>
      </c>
      <c r="D1040" t="s">
        <v>3680</v>
      </c>
      <c r="E1040" t="s">
        <v>444</v>
      </c>
      <c r="F1040" t="s">
        <v>5294</v>
      </c>
      <c r="G1040" t="s">
        <v>1</v>
      </c>
      <c r="H1040">
        <v>5</v>
      </c>
      <c r="I1040">
        <v>80</v>
      </c>
      <c r="J1040">
        <v>0</v>
      </c>
      <c r="K1040">
        <v>305</v>
      </c>
      <c r="L1040">
        <v>2</v>
      </c>
      <c r="M1040">
        <v>303</v>
      </c>
      <c r="N1040">
        <v>95</v>
      </c>
      <c r="O1040" s="31">
        <v>31.353135313531354</v>
      </c>
      <c r="P1040">
        <v>24</v>
      </c>
      <c r="Q1040" s="31">
        <v>7.9207920792079207</v>
      </c>
      <c r="R1040">
        <v>56</v>
      </c>
      <c r="S1040" s="31">
        <v>18.481848184818482</v>
      </c>
      <c r="T1040">
        <v>32</v>
      </c>
      <c r="U1040" s="31">
        <v>10.561056105610561</v>
      </c>
      <c r="V1040">
        <v>21</v>
      </c>
      <c r="W1040" s="31">
        <v>6.9306930693069306</v>
      </c>
      <c r="X1040">
        <v>67</v>
      </c>
      <c r="Y1040" s="31">
        <v>22.112211221122113</v>
      </c>
      <c r="Z1040">
        <v>8</v>
      </c>
      <c r="AA1040" s="31">
        <v>2.6402640264026402</v>
      </c>
    </row>
    <row r="1041" spans="1:27" x14ac:dyDescent="0.25">
      <c r="A1041" t="s">
        <v>3905</v>
      </c>
      <c r="B1041" s="32" t="s">
        <v>103</v>
      </c>
      <c r="C1041" t="s">
        <v>390</v>
      </c>
      <c r="D1041" t="s">
        <v>3682</v>
      </c>
      <c r="E1041" t="s">
        <v>444</v>
      </c>
      <c r="F1041" t="s">
        <v>5295</v>
      </c>
      <c r="G1041" t="s">
        <v>1</v>
      </c>
      <c r="H1041">
        <v>5</v>
      </c>
      <c r="I1041">
        <v>80</v>
      </c>
      <c r="J1041">
        <v>0</v>
      </c>
      <c r="K1041">
        <v>240</v>
      </c>
      <c r="L1041">
        <v>1</v>
      </c>
      <c r="M1041">
        <v>239</v>
      </c>
      <c r="N1041">
        <v>66</v>
      </c>
      <c r="O1041" s="31">
        <v>27.615062761506277</v>
      </c>
      <c r="P1041">
        <v>24</v>
      </c>
      <c r="Q1041" s="31">
        <v>10.0418410041841</v>
      </c>
      <c r="R1041">
        <v>49</v>
      </c>
      <c r="S1041" s="31">
        <v>20.502092050209207</v>
      </c>
      <c r="T1041">
        <v>35</v>
      </c>
      <c r="U1041" s="31">
        <v>14.644351464435147</v>
      </c>
      <c r="V1041">
        <v>17</v>
      </c>
      <c r="W1041" s="31">
        <v>7.1129707112970708</v>
      </c>
      <c r="X1041">
        <v>44</v>
      </c>
      <c r="Y1041" s="31">
        <v>18.410041841004183</v>
      </c>
      <c r="Z1041">
        <v>4</v>
      </c>
      <c r="AA1041" s="31">
        <v>1.6736401673640167</v>
      </c>
    </row>
    <row r="1042" spans="1:27" x14ac:dyDescent="0.25">
      <c r="A1042" t="s">
        <v>2430</v>
      </c>
      <c r="B1042" s="32" t="s">
        <v>103</v>
      </c>
      <c r="C1042" t="s">
        <v>390</v>
      </c>
      <c r="D1042" t="s">
        <v>172</v>
      </c>
      <c r="E1042" t="s">
        <v>444</v>
      </c>
      <c r="F1042" t="s">
        <v>3081</v>
      </c>
      <c r="G1042" t="s">
        <v>1</v>
      </c>
      <c r="H1042">
        <v>6</v>
      </c>
      <c r="I1042">
        <v>80</v>
      </c>
      <c r="J1042">
        <v>0</v>
      </c>
      <c r="K1042">
        <v>660</v>
      </c>
      <c r="L1042">
        <v>2</v>
      </c>
      <c r="M1042">
        <v>658</v>
      </c>
      <c r="N1042">
        <v>187</v>
      </c>
      <c r="O1042" s="31">
        <v>28.419452887537993</v>
      </c>
      <c r="P1042">
        <v>61</v>
      </c>
      <c r="Q1042" s="31">
        <v>9.2705167173252274</v>
      </c>
      <c r="R1042">
        <v>118</v>
      </c>
      <c r="S1042" s="31">
        <v>17.933130699088146</v>
      </c>
      <c r="T1042">
        <v>104</v>
      </c>
      <c r="U1042" s="31">
        <v>15.805471124620061</v>
      </c>
      <c r="V1042">
        <v>45</v>
      </c>
      <c r="W1042" s="31">
        <v>6.8389057750759878</v>
      </c>
      <c r="X1042">
        <v>113</v>
      </c>
      <c r="Y1042" s="31">
        <v>17.173252279635257</v>
      </c>
      <c r="Z1042">
        <v>30</v>
      </c>
      <c r="AA1042" s="31">
        <v>4.5592705167173255</v>
      </c>
    </row>
    <row r="1043" spans="1:27" x14ac:dyDescent="0.25">
      <c r="A1043" t="s">
        <v>2431</v>
      </c>
      <c r="B1043" s="32" t="s">
        <v>103</v>
      </c>
      <c r="C1043" t="s">
        <v>390</v>
      </c>
      <c r="D1043" t="s">
        <v>178</v>
      </c>
      <c r="E1043" t="s">
        <v>444</v>
      </c>
      <c r="F1043" t="s">
        <v>3082</v>
      </c>
      <c r="G1043" t="s">
        <v>1</v>
      </c>
      <c r="H1043">
        <v>6</v>
      </c>
      <c r="I1043">
        <v>80</v>
      </c>
      <c r="J1043">
        <v>0</v>
      </c>
      <c r="K1043">
        <v>660</v>
      </c>
      <c r="L1043">
        <v>2</v>
      </c>
      <c r="M1043">
        <v>658</v>
      </c>
      <c r="N1043">
        <v>174</v>
      </c>
      <c r="O1043" s="31">
        <v>26.443768996960486</v>
      </c>
      <c r="P1043">
        <v>66</v>
      </c>
      <c r="Q1043" s="31">
        <v>10.030395136778116</v>
      </c>
      <c r="R1043">
        <v>125</v>
      </c>
      <c r="S1043" s="31">
        <v>18.996960486322187</v>
      </c>
      <c r="T1043">
        <v>100</v>
      </c>
      <c r="U1043" s="31">
        <v>15.19756838905775</v>
      </c>
      <c r="V1043">
        <v>40</v>
      </c>
      <c r="W1043" s="31">
        <v>6.0790273556231007</v>
      </c>
      <c r="X1043">
        <v>126</v>
      </c>
      <c r="Y1043" s="31">
        <v>19.148936170212767</v>
      </c>
      <c r="Z1043">
        <v>27</v>
      </c>
      <c r="AA1043" s="31">
        <v>4.1033434650455929</v>
      </c>
    </row>
    <row r="1044" spans="1:27" x14ac:dyDescent="0.25">
      <c r="A1044" t="s">
        <v>2432</v>
      </c>
      <c r="B1044" s="32" t="s">
        <v>103</v>
      </c>
      <c r="C1044" t="s">
        <v>390</v>
      </c>
      <c r="D1044" t="s">
        <v>184</v>
      </c>
      <c r="E1044" t="s">
        <v>444</v>
      </c>
      <c r="F1044" t="s">
        <v>3083</v>
      </c>
      <c r="G1044" t="s">
        <v>1</v>
      </c>
      <c r="H1044">
        <v>6</v>
      </c>
      <c r="I1044">
        <v>80</v>
      </c>
      <c r="J1044">
        <v>0</v>
      </c>
      <c r="K1044">
        <v>352</v>
      </c>
      <c r="L1044">
        <v>1</v>
      </c>
      <c r="M1044">
        <v>351</v>
      </c>
      <c r="N1044">
        <v>101</v>
      </c>
      <c r="O1044" s="31">
        <v>28.774928774928775</v>
      </c>
      <c r="P1044">
        <v>30</v>
      </c>
      <c r="Q1044" s="31">
        <v>8.5470085470085468</v>
      </c>
      <c r="R1044">
        <v>62</v>
      </c>
      <c r="S1044" s="31">
        <v>17.663817663817664</v>
      </c>
      <c r="T1044">
        <v>50</v>
      </c>
      <c r="U1044" s="31">
        <v>14.245014245014245</v>
      </c>
      <c r="V1044">
        <v>19</v>
      </c>
      <c r="W1044" s="31">
        <v>5.4131054131054128</v>
      </c>
      <c r="X1044">
        <v>67</v>
      </c>
      <c r="Y1044" s="31">
        <v>19.088319088319089</v>
      </c>
      <c r="Z1044">
        <v>22</v>
      </c>
      <c r="AA1044" s="31">
        <v>6.267806267806268</v>
      </c>
    </row>
    <row r="1045" spans="1:27" x14ac:dyDescent="0.25">
      <c r="A1045" t="s">
        <v>2433</v>
      </c>
      <c r="B1045" s="32" t="s">
        <v>103</v>
      </c>
      <c r="C1045" t="s">
        <v>390</v>
      </c>
      <c r="D1045" t="s">
        <v>190</v>
      </c>
      <c r="E1045" t="s">
        <v>444</v>
      </c>
      <c r="F1045" t="s">
        <v>3084</v>
      </c>
      <c r="G1045" t="s">
        <v>1</v>
      </c>
      <c r="H1045">
        <v>6</v>
      </c>
      <c r="I1045">
        <v>80</v>
      </c>
      <c r="J1045">
        <v>0</v>
      </c>
      <c r="K1045">
        <v>624</v>
      </c>
      <c r="L1045">
        <v>2</v>
      </c>
      <c r="M1045">
        <v>622</v>
      </c>
      <c r="N1045">
        <v>166</v>
      </c>
      <c r="O1045" s="31">
        <v>26.688102893890676</v>
      </c>
      <c r="P1045">
        <v>62</v>
      </c>
      <c r="Q1045" s="31">
        <v>9.9678456591639879</v>
      </c>
      <c r="R1045">
        <v>117</v>
      </c>
      <c r="S1045" s="31">
        <v>18.810289389067524</v>
      </c>
      <c r="T1045">
        <v>93</v>
      </c>
      <c r="U1045" s="31">
        <v>14.95176848874598</v>
      </c>
      <c r="V1045">
        <v>38</v>
      </c>
      <c r="W1045" s="31">
        <v>6.109324758842444</v>
      </c>
      <c r="X1045">
        <v>120</v>
      </c>
      <c r="Y1045" s="31">
        <v>19.292604501607716</v>
      </c>
      <c r="Z1045">
        <v>26</v>
      </c>
      <c r="AA1045" s="31">
        <v>4.180064308681672</v>
      </c>
    </row>
    <row r="1046" spans="1:27" x14ac:dyDescent="0.25">
      <c r="A1046" t="s">
        <v>2434</v>
      </c>
      <c r="B1046" s="32" t="s">
        <v>103</v>
      </c>
      <c r="C1046" t="s">
        <v>390</v>
      </c>
      <c r="D1046" t="s">
        <v>194</v>
      </c>
      <c r="E1046" t="s">
        <v>444</v>
      </c>
      <c r="F1046" t="s">
        <v>3085</v>
      </c>
      <c r="G1046" t="s">
        <v>1</v>
      </c>
      <c r="H1046">
        <v>6</v>
      </c>
      <c r="I1046">
        <v>80</v>
      </c>
      <c r="J1046">
        <v>0</v>
      </c>
      <c r="K1046">
        <v>390</v>
      </c>
      <c r="L1046">
        <v>2</v>
      </c>
      <c r="M1046">
        <v>388</v>
      </c>
      <c r="N1046">
        <v>89</v>
      </c>
      <c r="O1046" s="31">
        <v>22.938144329896907</v>
      </c>
      <c r="P1046">
        <v>43</v>
      </c>
      <c r="Q1046" s="31">
        <v>11.082474226804123</v>
      </c>
      <c r="R1046">
        <v>75</v>
      </c>
      <c r="S1046" s="31">
        <v>19.329896907216494</v>
      </c>
      <c r="T1046">
        <v>59</v>
      </c>
      <c r="U1046" s="31">
        <v>15.206185567010309</v>
      </c>
      <c r="V1046">
        <v>25</v>
      </c>
      <c r="W1046" s="31">
        <v>6.4432989690721651</v>
      </c>
      <c r="X1046">
        <v>71</v>
      </c>
      <c r="Y1046" s="31">
        <v>18.298969072164947</v>
      </c>
      <c r="Z1046">
        <v>26</v>
      </c>
      <c r="AA1046" s="31">
        <v>6.7010309278350517</v>
      </c>
    </row>
    <row r="1047" spans="1:27" x14ac:dyDescent="0.25">
      <c r="A1047" t="s">
        <v>2435</v>
      </c>
      <c r="B1047" s="32" t="s">
        <v>103</v>
      </c>
      <c r="C1047" t="s">
        <v>390</v>
      </c>
      <c r="D1047" t="s">
        <v>268</v>
      </c>
      <c r="E1047" t="s">
        <v>444</v>
      </c>
      <c r="F1047" t="s">
        <v>3086</v>
      </c>
      <c r="G1047" t="s">
        <v>1</v>
      </c>
      <c r="H1047">
        <v>6</v>
      </c>
      <c r="I1047">
        <v>80</v>
      </c>
      <c r="J1047">
        <v>0</v>
      </c>
      <c r="K1047">
        <v>381</v>
      </c>
      <c r="L1047">
        <v>3</v>
      </c>
      <c r="M1047">
        <v>378</v>
      </c>
      <c r="N1047">
        <v>103</v>
      </c>
      <c r="O1047" s="31">
        <v>27.24867724867725</v>
      </c>
      <c r="P1047">
        <v>36</v>
      </c>
      <c r="Q1047" s="31">
        <v>9.5238095238095237</v>
      </c>
      <c r="R1047">
        <v>67</v>
      </c>
      <c r="S1047" s="31">
        <v>17.724867724867725</v>
      </c>
      <c r="T1047">
        <v>62</v>
      </c>
      <c r="U1047" s="31">
        <v>16.402116402116402</v>
      </c>
      <c r="V1047">
        <v>30</v>
      </c>
      <c r="W1047" s="31">
        <v>7.9365079365079367</v>
      </c>
      <c r="X1047">
        <v>56</v>
      </c>
      <c r="Y1047" s="31">
        <v>14.814814814814815</v>
      </c>
      <c r="Z1047">
        <v>24</v>
      </c>
      <c r="AA1047" s="31">
        <v>6.3492063492063489</v>
      </c>
    </row>
    <row r="1048" spans="1:27" x14ac:dyDescent="0.25">
      <c r="A1048" t="s">
        <v>2436</v>
      </c>
      <c r="B1048" s="32" t="s">
        <v>103</v>
      </c>
      <c r="C1048" t="s">
        <v>390</v>
      </c>
      <c r="D1048" t="s">
        <v>269</v>
      </c>
      <c r="E1048" t="s">
        <v>444</v>
      </c>
      <c r="F1048" t="s">
        <v>3087</v>
      </c>
      <c r="G1048" t="s">
        <v>1</v>
      </c>
      <c r="H1048">
        <v>6</v>
      </c>
      <c r="I1048">
        <v>80</v>
      </c>
      <c r="J1048">
        <v>0</v>
      </c>
      <c r="K1048">
        <v>369</v>
      </c>
      <c r="L1048">
        <v>2</v>
      </c>
      <c r="M1048">
        <v>367</v>
      </c>
      <c r="N1048">
        <v>101</v>
      </c>
      <c r="O1048" s="31">
        <v>27.520435967302451</v>
      </c>
      <c r="P1048">
        <v>42</v>
      </c>
      <c r="Q1048" s="31">
        <v>11.444141689373296</v>
      </c>
      <c r="R1048">
        <v>73</v>
      </c>
      <c r="S1048" s="31">
        <v>19.891008174386922</v>
      </c>
      <c r="T1048">
        <v>65</v>
      </c>
      <c r="U1048" s="31">
        <v>17.711171662125341</v>
      </c>
      <c r="V1048">
        <v>15</v>
      </c>
      <c r="W1048" s="31">
        <v>4.0871934604904636</v>
      </c>
      <c r="X1048">
        <v>52</v>
      </c>
      <c r="Y1048" s="31">
        <v>14.168937329700272</v>
      </c>
      <c r="Z1048">
        <v>19</v>
      </c>
      <c r="AA1048" s="31">
        <v>5.177111716621253</v>
      </c>
    </row>
    <row r="1049" spans="1:27" x14ac:dyDescent="0.25">
      <c r="A1049" t="s">
        <v>2437</v>
      </c>
      <c r="B1049" s="32" t="s">
        <v>103</v>
      </c>
      <c r="C1049" t="s">
        <v>390</v>
      </c>
      <c r="D1049" t="s">
        <v>270</v>
      </c>
      <c r="E1049" t="s">
        <v>444</v>
      </c>
      <c r="F1049" t="s">
        <v>3088</v>
      </c>
      <c r="G1049" t="s">
        <v>1</v>
      </c>
      <c r="H1049">
        <v>6</v>
      </c>
      <c r="I1049">
        <v>80</v>
      </c>
      <c r="J1049">
        <v>0</v>
      </c>
      <c r="K1049">
        <v>320</v>
      </c>
      <c r="L1049">
        <v>3</v>
      </c>
      <c r="M1049">
        <v>317</v>
      </c>
      <c r="N1049">
        <v>88</v>
      </c>
      <c r="O1049" s="31">
        <v>27.760252365930601</v>
      </c>
      <c r="P1049">
        <v>30</v>
      </c>
      <c r="Q1049" s="31">
        <v>9.4637223974763405</v>
      </c>
      <c r="R1049">
        <v>58</v>
      </c>
      <c r="S1049" s="31">
        <v>18.296529968454259</v>
      </c>
      <c r="T1049">
        <v>56</v>
      </c>
      <c r="U1049" s="31">
        <v>17.665615141955836</v>
      </c>
      <c r="V1049">
        <v>21</v>
      </c>
      <c r="W1049" s="31">
        <v>6.6246056782334382</v>
      </c>
      <c r="X1049">
        <v>43</v>
      </c>
      <c r="Y1049" s="31">
        <v>13.564668769716087</v>
      </c>
      <c r="Z1049">
        <v>21</v>
      </c>
      <c r="AA1049" s="31">
        <v>6.6246056782334382</v>
      </c>
    </row>
    <row r="1050" spans="1:27" x14ac:dyDescent="0.25">
      <c r="A1050" t="s">
        <v>3906</v>
      </c>
      <c r="B1050" s="32" t="s">
        <v>103</v>
      </c>
      <c r="C1050" t="s">
        <v>390</v>
      </c>
      <c r="D1050" t="s">
        <v>271</v>
      </c>
      <c r="E1050" t="s">
        <v>444</v>
      </c>
      <c r="F1050" t="s">
        <v>5296</v>
      </c>
      <c r="G1050" t="s">
        <v>1</v>
      </c>
      <c r="H1050">
        <v>6</v>
      </c>
      <c r="I1050">
        <v>80</v>
      </c>
      <c r="J1050">
        <v>0</v>
      </c>
      <c r="K1050">
        <v>433</v>
      </c>
      <c r="L1050">
        <v>4</v>
      </c>
      <c r="M1050">
        <v>429</v>
      </c>
      <c r="N1050">
        <v>120</v>
      </c>
      <c r="O1050" s="31">
        <v>27.972027972027973</v>
      </c>
      <c r="P1050">
        <v>41</v>
      </c>
      <c r="Q1050" s="31">
        <v>9.5571095571095572</v>
      </c>
      <c r="R1050">
        <v>78</v>
      </c>
      <c r="S1050" s="31">
        <v>18.181818181818183</v>
      </c>
      <c r="T1050">
        <v>77</v>
      </c>
      <c r="U1050" s="31">
        <v>17.948717948717949</v>
      </c>
      <c r="V1050">
        <v>29</v>
      </c>
      <c r="W1050" s="31">
        <v>6.7599067599067597</v>
      </c>
      <c r="X1050">
        <v>58</v>
      </c>
      <c r="Y1050" s="31">
        <v>13.519813519813519</v>
      </c>
      <c r="Z1050">
        <v>26</v>
      </c>
      <c r="AA1050" s="31">
        <v>6.0606060606060606</v>
      </c>
    </row>
    <row r="1051" spans="1:27" x14ac:dyDescent="0.25">
      <c r="A1051" t="s">
        <v>3907</v>
      </c>
      <c r="B1051" s="32" t="s">
        <v>103</v>
      </c>
      <c r="C1051" t="s">
        <v>390</v>
      </c>
      <c r="D1051" t="s">
        <v>367</v>
      </c>
      <c r="E1051" t="s">
        <v>444</v>
      </c>
      <c r="F1051" t="s">
        <v>5297</v>
      </c>
      <c r="G1051" t="s">
        <v>1</v>
      </c>
      <c r="H1051">
        <v>6</v>
      </c>
      <c r="I1051">
        <v>80</v>
      </c>
      <c r="J1051">
        <v>0</v>
      </c>
      <c r="K1051">
        <v>413</v>
      </c>
      <c r="L1051">
        <v>4</v>
      </c>
      <c r="M1051">
        <v>409</v>
      </c>
      <c r="N1051">
        <v>114</v>
      </c>
      <c r="O1051" s="31">
        <v>27.872860635696821</v>
      </c>
      <c r="P1051">
        <v>39</v>
      </c>
      <c r="Q1051" s="31">
        <v>9.5354523227383865</v>
      </c>
      <c r="R1051">
        <v>74</v>
      </c>
      <c r="S1051" s="31">
        <v>18.092909535452321</v>
      </c>
      <c r="T1051">
        <v>74</v>
      </c>
      <c r="U1051" s="31">
        <v>18.092909535452321</v>
      </c>
      <c r="V1051">
        <v>28</v>
      </c>
      <c r="W1051" s="31">
        <v>6.8459657701711487</v>
      </c>
      <c r="X1051">
        <v>56</v>
      </c>
      <c r="Y1051" s="31">
        <v>13.691931540342297</v>
      </c>
      <c r="Z1051">
        <v>24</v>
      </c>
      <c r="AA1051" s="31">
        <v>5.8679706601466997</v>
      </c>
    </row>
    <row r="1052" spans="1:27" x14ac:dyDescent="0.25">
      <c r="A1052" t="s">
        <v>3908</v>
      </c>
      <c r="B1052" s="32" t="s">
        <v>103</v>
      </c>
      <c r="C1052" t="s">
        <v>390</v>
      </c>
      <c r="D1052" t="s">
        <v>272</v>
      </c>
      <c r="E1052" t="s">
        <v>444</v>
      </c>
      <c r="F1052" t="s">
        <v>5298</v>
      </c>
      <c r="G1052" t="s">
        <v>1</v>
      </c>
      <c r="H1052">
        <v>6</v>
      </c>
      <c r="I1052">
        <v>80</v>
      </c>
      <c r="J1052">
        <v>0</v>
      </c>
      <c r="K1052">
        <v>331</v>
      </c>
      <c r="L1052">
        <v>3</v>
      </c>
      <c r="M1052">
        <v>328</v>
      </c>
      <c r="N1052">
        <v>87</v>
      </c>
      <c r="O1052" s="31">
        <v>26.524390243902438</v>
      </c>
      <c r="P1052">
        <v>31</v>
      </c>
      <c r="Q1052" s="31">
        <v>9.4512195121951219</v>
      </c>
      <c r="R1052">
        <v>65</v>
      </c>
      <c r="S1052" s="31">
        <v>19.817073170731707</v>
      </c>
      <c r="T1052">
        <v>64</v>
      </c>
      <c r="U1052" s="31">
        <v>19.512195121951219</v>
      </c>
      <c r="V1052">
        <v>20</v>
      </c>
      <c r="W1052" s="31">
        <v>6.0975609756097562</v>
      </c>
      <c r="X1052">
        <v>44</v>
      </c>
      <c r="Y1052" s="31">
        <v>13.414634146341463</v>
      </c>
      <c r="Z1052">
        <v>17</v>
      </c>
      <c r="AA1052" s="31">
        <v>5.1829268292682924</v>
      </c>
    </row>
    <row r="1053" spans="1:27" x14ac:dyDescent="0.25">
      <c r="A1053" t="s">
        <v>3909</v>
      </c>
      <c r="B1053" s="32" t="s">
        <v>103</v>
      </c>
      <c r="C1053" t="s">
        <v>390</v>
      </c>
      <c r="D1053" t="s">
        <v>369</v>
      </c>
      <c r="E1053" t="s">
        <v>444</v>
      </c>
      <c r="F1053" t="s">
        <v>5299</v>
      </c>
      <c r="G1053" t="s">
        <v>1</v>
      </c>
      <c r="H1053">
        <v>6</v>
      </c>
      <c r="I1053">
        <v>80</v>
      </c>
      <c r="J1053">
        <v>0</v>
      </c>
      <c r="K1053">
        <v>347</v>
      </c>
      <c r="L1053">
        <v>2</v>
      </c>
      <c r="M1053">
        <v>345</v>
      </c>
      <c r="N1053">
        <v>96</v>
      </c>
      <c r="O1053" s="31">
        <v>27.826086956521738</v>
      </c>
      <c r="P1053">
        <v>34</v>
      </c>
      <c r="Q1053" s="31">
        <v>9.8550724637681153</v>
      </c>
      <c r="R1053">
        <v>74</v>
      </c>
      <c r="S1053" s="31">
        <v>21.44927536231884</v>
      </c>
      <c r="T1053">
        <v>51</v>
      </c>
      <c r="U1053" s="31">
        <v>14.782608695652174</v>
      </c>
      <c r="V1053">
        <v>22</v>
      </c>
      <c r="W1053" s="31">
        <v>6.3768115942028984</v>
      </c>
      <c r="X1053">
        <v>50</v>
      </c>
      <c r="Y1053" s="31">
        <v>14.492753623188406</v>
      </c>
      <c r="Z1053">
        <v>18</v>
      </c>
      <c r="AA1053" s="31">
        <v>5.2173913043478262</v>
      </c>
    </row>
    <row r="1054" spans="1:27" x14ac:dyDescent="0.25">
      <c r="A1054" t="s">
        <v>3910</v>
      </c>
      <c r="B1054" s="32" t="s">
        <v>103</v>
      </c>
      <c r="C1054" t="s">
        <v>390</v>
      </c>
      <c r="D1054" t="s">
        <v>370</v>
      </c>
      <c r="E1054" t="s">
        <v>444</v>
      </c>
      <c r="F1054" t="s">
        <v>5300</v>
      </c>
      <c r="G1054" t="s">
        <v>1</v>
      </c>
      <c r="H1054">
        <v>6</v>
      </c>
      <c r="I1054">
        <v>80</v>
      </c>
      <c r="J1054">
        <v>0</v>
      </c>
      <c r="K1054">
        <v>332</v>
      </c>
      <c r="L1054">
        <v>2</v>
      </c>
      <c r="M1054">
        <v>330</v>
      </c>
      <c r="N1054">
        <v>91</v>
      </c>
      <c r="O1054" s="31">
        <v>27.575757575757574</v>
      </c>
      <c r="P1054">
        <v>39</v>
      </c>
      <c r="Q1054" s="31">
        <v>11.818181818181818</v>
      </c>
      <c r="R1054">
        <v>66</v>
      </c>
      <c r="S1054" s="31">
        <v>20</v>
      </c>
      <c r="T1054">
        <v>60</v>
      </c>
      <c r="U1054" s="31">
        <v>18.181818181818183</v>
      </c>
      <c r="V1054">
        <v>14</v>
      </c>
      <c r="W1054" s="31">
        <v>4.2424242424242422</v>
      </c>
      <c r="X1054">
        <v>47</v>
      </c>
      <c r="Y1054" s="31">
        <v>14.242424242424242</v>
      </c>
      <c r="Z1054">
        <v>13</v>
      </c>
      <c r="AA1054" s="31">
        <v>3.9393939393939394</v>
      </c>
    </row>
    <row r="1055" spans="1:27" x14ac:dyDescent="0.25">
      <c r="A1055" t="s">
        <v>3911</v>
      </c>
      <c r="B1055" s="32" t="s">
        <v>103</v>
      </c>
      <c r="C1055" t="s">
        <v>390</v>
      </c>
      <c r="D1055" t="s">
        <v>372</v>
      </c>
      <c r="E1055" t="s">
        <v>444</v>
      </c>
      <c r="F1055" t="s">
        <v>5301</v>
      </c>
      <c r="G1055" t="s">
        <v>1</v>
      </c>
      <c r="H1055">
        <v>6</v>
      </c>
      <c r="I1055">
        <v>80</v>
      </c>
      <c r="J1055">
        <v>0</v>
      </c>
      <c r="K1055">
        <v>422</v>
      </c>
      <c r="L1055">
        <v>2</v>
      </c>
      <c r="M1055">
        <v>420</v>
      </c>
      <c r="N1055">
        <v>116</v>
      </c>
      <c r="O1055" s="31">
        <v>27.61904761904762</v>
      </c>
      <c r="P1055">
        <v>49</v>
      </c>
      <c r="Q1055" s="31">
        <v>11.666666666666666</v>
      </c>
      <c r="R1055">
        <v>84</v>
      </c>
      <c r="S1055" s="31">
        <v>20</v>
      </c>
      <c r="T1055">
        <v>76</v>
      </c>
      <c r="U1055" s="31">
        <v>18.095238095238095</v>
      </c>
      <c r="V1055">
        <v>18</v>
      </c>
      <c r="W1055" s="31">
        <v>4.2857142857142856</v>
      </c>
      <c r="X1055">
        <v>60</v>
      </c>
      <c r="Y1055" s="31">
        <v>14.285714285714286</v>
      </c>
      <c r="Z1055">
        <v>17</v>
      </c>
      <c r="AA1055" s="31">
        <v>4.0476190476190474</v>
      </c>
    </row>
    <row r="1056" spans="1:27" x14ac:dyDescent="0.25">
      <c r="A1056" t="s">
        <v>3912</v>
      </c>
      <c r="B1056" s="32" t="s">
        <v>103</v>
      </c>
      <c r="C1056" t="s">
        <v>390</v>
      </c>
      <c r="D1056" t="s">
        <v>3707</v>
      </c>
      <c r="E1056" t="s">
        <v>444</v>
      </c>
      <c r="F1056" t="s">
        <v>5302</v>
      </c>
      <c r="G1056" t="s">
        <v>1</v>
      </c>
      <c r="H1056">
        <v>6</v>
      </c>
      <c r="I1056">
        <v>80</v>
      </c>
      <c r="J1056">
        <v>0</v>
      </c>
      <c r="K1056">
        <v>347</v>
      </c>
      <c r="L1056">
        <v>2</v>
      </c>
      <c r="M1056">
        <v>345</v>
      </c>
      <c r="N1056">
        <v>97</v>
      </c>
      <c r="O1056" s="31">
        <v>28.115942028985508</v>
      </c>
      <c r="P1056">
        <v>34</v>
      </c>
      <c r="Q1056" s="31">
        <v>9.8550724637681153</v>
      </c>
      <c r="R1056">
        <v>62</v>
      </c>
      <c r="S1056" s="31">
        <v>17.971014492753625</v>
      </c>
      <c r="T1056">
        <v>59</v>
      </c>
      <c r="U1056" s="31">
        <v>17.10144927536232</v>
      </c>
      <c r="V1056">
        <v>28</v>
      </c>
      <c r="W1056" s="31">
        <v>8.1159420289855078</v>
      </c>
      <c r="X1056">
        <v>53</v>
      </c>
      <c r="Y1056" s="31">
        <v>15.362318840579711</v>
      </c>
      <c r="Z1056">
        <v>12</v>
      </c>
      <c r="AA1056" s="31">
        <v>3.4782608695652173</v>
      </c>
    </row>
    <row r="1057" spans="1:27" x14ac:dyDescent="0.25">
      <c r="A1057" t="s">
        <v>3913</v>
      </c>
      <c r="B1057" s="32" t="s">
        <v>103</v>
      </c>
      <c r="C1057" t="s">
        <v>390</v>
      </c>
      <c r="D1057" t="s">
        <v>3709</v>
      </c>
      <c r="E1057" t="s">
        <v>444</v>
      </c>
      <c r="F1057" t="s">
        <v>5303</v>
      </c>
      <c r="G1057" t="s">
        <v>1</v>
      </c>
      <c r="H1057">
        <v>6</v>
      </c>
      <c r="I1057">
        <v>80</v>
      </c>
      <c r="J1057">
        <v>0</v>
      </c>
      <c r="K1057">
        <v>333</v>
      </c>
      <c r="L1057">
        <v>1</v>
      </c>
      <c r="M1057">
        <v>332</v>
      </c>
      <c r="N1057">
        <v>94</v>
      </c>
      <c r="O1057" s="31">
        <v>28.313253012048193</v>
      </c>
      <c r="P1057">
        <v>33</v>
      </c>
      <c r="Q1057" s="31">
        <v>9.9397590361445776</v>
      </c>
      <c r="R1057">
        <v>60</v>
      </c>
      <c r="S1057" s="31">
        <v>18.072289156626507</v>
      </c>
      <c r="T1057">
        <v>57</v>
      </c>
      <c r="U1057" s="31">
        <v>17.168674698795179</v>
      </c>
      <c r="V1057">
        <v>27</v>
      </c>
      <c r="W1057" s="31">
        <v>8.1325301204819276</v>
      </c>
      <c r="X1057">
        <v>51</v>
      </c>
      <c r="Y1057" s="31">
        <v>15.361445783132529</v>
      </c>
      <c r="Z1057">
        <v>10</v>
      </c>
      <c r="AA1057" s="31">
        <v>3.0120481927710845</v>
      </c>
    </row>
    <row r="1058" spans="1:27" x14ac:dyDescent="0.25">
      <c r="A1058" t="s">
        <v>3914</v>
      </c>
      <c r="B1058" s="32" t="s">
        <v>103</v>
      </c>
      <c r="C1058" t="s">
        <v>390</v>
      </c>
      <c r="D1058" t="s">
        <v>3711</v>
      </c>
      <c r="E1058" t="s">
        <v>444</v>
      </c>
      <c r="F1058" t="s">
        <v>5304</v>
      </c>
      <c r="G1058" t="s">
        <v>1</v>
      </c>
      <c r="H1058">
        <v>6</v>
      </c>
      <c r="I1058">
        <v>80</v>
      </c>
      <c r="J1058">
        <v>0</v>
      </c>
      <c r="K1058">
        <v>393</v>
      </c>
      <c r="L1058">
        <v>1</v>
      </c>
      <c r="M1058">
        <v>392</v>
      </c>
      <c r="N1058">
        <v>110</v>
      </c>
      <c r="O1058" s="31">
        <v>28.061224489795919</v>
      </c>
      <c r="P1058">
        <v>39</v>
      </c>
      <c r="Q1058" s="31">
        <v>9.9489795918367339</v>
      </c>
      <c r="R1058">
        <v>85</v>
      </c>
      <c r="S1058" s="31">
        <v>21.683673469387756</v>
      </c>
      <c r="T1058">
        <v>59</v>
      </c>
      <c r="U1058" s="31">
        <v>15.051020408163266</v>
      </c>
      <c r="V1058">
        <v>25</v>
      </c>
      <c r="W1058" s="31">
        <v>6.3775510204081636</v>
      </c>
      <c r="X1058">
        <v>58</v>
      </c>
      <c r="Y1058" s="31">
        <v>14.795918367346939</v>
      </c>
      <c r="Z1058">
        <v>16</v>
      </c>
      <c r="AA1058" s="31">
        <v>4.0816326530612246</v>
      </c>
    </row>
    <row r="1059" spans="1:27" x14ac:dyDescent="0.25">
      <c r="A1059" t="s">
        <v>3915</v>
      </c>
      <c r="B1059" s="32" t="s">
        <v>103</v>
      </c>
      <c r="C1059" t="s">
        <v>390</v>
      </c>
      <c r="D1059" t="s">
        <v>3713</v>
      </c>
      <c r="E1059" t="s">
        <v>444</v>
      </c>
      <c r="F1059" t="s">
        <v>5305</v>
      </c>
      <c r="G1059" t="s">
        <v>1</v>
      </c>
      <c r="H1059">
        <v>6</v>
      </c>
      <c r="I1059">
        <v>80</v>
      </c>
      <c r="J1059">
        <v>0</v>
      </c>
      <c r="K1059">
        <v>291</v>
      </c>
      <c r="L1059">
        <v>2</v>
      </c>
      <c r="M1059">
        <v>289</v>
      </c>
      <c r="N1059">
        <v>79</v>
      </c>
      <c r="O1059" s="31">
        <v>27.335640138408305</v>
      </c>
      <c r="P1059">
        <v>28</v>
      </c>
      <c r="Q1059" s="31">
        <v>9.688581314878892</v>
      </c>
      <c r="R1059">
        <v>59</v>
      </c>
      <c r="S1059" s="31">
        <v>20.415224913494811</v>
      </c>
      <c r="T1059">
        <v>59</v>
      </c>
      <c r="U1059" s="31">
        <v>20.415224913494811</v>
      </c>
      <c r="V1059">
        <v>17</v>
      </c>
      <c r="W1059" s="31">
        <v>5.882352941176471</v>
      </c>
      <c r="X1059">
        <v>41</v>
      </c>
      <c r="Y1059" s="31">
        <v>14.186851211072664</v>
      </c>
      <c r="Z1059">
        <v>6</v>
      </c>
      <c r="AA1059" s="31">
        <v>2.0761245674740483</v>
      </c>
    </row>
    <row r="1060" spans="1:27" x14ac:dyDescent="0.25">
      <c r="A1060" t="s">
        <v>3916</v>
      </c>
      <c r="B1060" s="32" t="s">
        <v>103</v>
      </c>
      <c r="C1060" t="s">
        <v>390</v>
      </c>
      <c r="D1060" t="s">
        <v>3715</v>
      </c>
      <c r="E1060" t="s">
        <v>444</v>
      </c>
      <c r="F1060" t="s">
        <v>5306</v>
      </c>
      <c r="G1060" t="s">
        <v>1</v>
      </c>
      <c r="H1060">
        <v>6</v>
      </c>
      <c r="I1060">
        <v>80</v>
      </c>
      <c r="J1060">
        <v>0</v>
      </c>
      <c r="K1060">
        <v>360</v>
      </c>
      <c r="L1060">
        <v>3</v>
      </c>
      <c r="M1060">
        <v>357</v>
      </c>
      <c r="N1060">
        <v>96</v>
      </c>
      <c r="O1060" s="31">
        <v>26.890756302521009</v>
      </c>
      <c r="P1060">
        <v>35</v>
      </c>
      <c r="Q1060" s="31">
        <v>9.8039215686274517</v>
      </c>
      <c r="R1060">
        <v>73</v>
      </c>
      <c r="S1060" s="31">
        <v>20.448179271708682</v>
      </c>
      <c r="T1060">
        <v>72</v>
      </c>
      <c r="U1060" s="31">
        <v>20.168067226890756</v>
      </c>
      <c r="V1060">
        <v>22</v>
      </c>
      <c r="W1060" s="31">
        <v>6.1624649859943981</v>
      </c>
      <c r="X1060">
        <v>50</v>
      </c>
      <c r="Y1060" s="31">
        <v>14.005602240896359</v>
      </c>
      <c r="Z1060">
        <v>9</v>
      </c>
      <c r="AA1060" s="31">
        <v>2.5210084033613445</v>
      </c>
    </row>
    <row r="1061" spans="1:27" x14ac:dyDescent="0.25">
      <c r="A1061" t="s">
        <v>3917</v>
      </c>
      <c r="B1061" s="32" t="s">
        <v>103</v>
      </c>
      <c r="C1061" t="s">
        <v>390</v>
      </c>
      <c r="D1061" t="s">
        <v>3717</v>
      </c>
      <c r="E1061" t="s">
        <v>444</v>
      </c>
      <c r="F1061" t="s">
        <v>5307</v>
      </c>
      <c r="G1061" t="s">
        <v>1</v>
      </c>
      <c r="H1061">
        <v>6</v>
      </c>
      <c r="I1061">
        <v>80</v>
      </c>
      <c r="J1061">
        <v>0</v>
      </c>
      <c r="K1061">
        <v>388</v>
      </c>
      <c r="L1061">
        <v>1</v>
      </c>
      <c r="M1061">
        <v>387</v>
      </c>
      <c r="N1061">
        <v>110</v>
      </c>
      <c r="O1061" s="31">
        <v>28.423772609819121</v>
      </c>
      <c r="P1061">
        <v>39</v>
      </c>
      <c r="Q1061" s="31">
        <v>10.077519379844961</v>
      </c>
      <c r="R1061">
        <v>85</v>
      </c>
      <c r="S1061" s="31">
        <v>21.963824289405686</v>
      </c>
      <c r="T1061">
        <v>58</v>
      </c>
      <c r="U1061" s="31">
        <v>14.987080103359173</v>
      </c>
      <c r="V1061">
        <v>24</v>
      </c>
      <c r="W1061" s="31">
        <v>6.2015503875968996</v>
      </c>
      <c r="X1061">
        <v>57</v>
      </c>
      <c r="Y1061" s="31">
        <v>14.728682170542635</v>
      </c>
      <c r="Z1061">
        <v>14</v>
      </c>
      <c r="AA1061" s="31">
        <v>3.6175710594315245</v>
      </c>
    </row>
    <row r="1062" spans="1:27" x14ac:dyDescent="0.25">
      <c r="A1062" t="s">
        <v>3918</v>
      </c>
      <c r="B1062" s="32" t="s">
        <v>103</v>
      </c>
      <c r="C1062" t="s">
        <v>390</v>
      </c>
      <c r="D1062" t="s">
        <v>3719</v>
      </c>
      <c r="E1062" t="s">
        <v>444</v>
      </c>
      <c r="F1062" t="s">
        <v>5308</v>
      </c>
      <c r="G1062" t="s">
        <v>1</v>
      </c>
      <c r="H1062">
        <v>6</v>
      </c>
      <c r="I1062">
        <v>80</v>
      </c>
      <c r="J1062">
        <v>0</v>
      </c>
      <c r="K1062">
        <v>325</v>
      </c>
      <c r="L1062">
        <v>0</v>
      </c>
      <c r="M1062">
        <v>325</v>
      </c>
      <c r="N1062">
        <v>84</v>
      </c>
      <c r="O1062" s="31">
        <v>25.846153846153847</v>
      </c>
      <c r="P1062">
        <v>41</v>
      </c>
      <c r="Q1062" s="31">
        <v>12.615384615384615</v>
      </c>
      <c r="R1062">
        <v>66</v>
      </c>
      <c r="S1062" s="31">
        <v>20.307692307692307</v>
      </c>
      <c r="T1062">
        <v>68</v>
      </c>
      <c r="U1062" s="31">
        <v>20.923076923076923</v>
      </c>
      <c r="V1062">
        <v>16</v>
      </c>
      <c r="W1062" s="31">
        <v>4.9230769230769234</v>
      </c>
      <c r="X1062">
        <v>34</v>
      </c>
      <c r="Y1062" s="31">
        <v>10.461538461538462</v>
      </c>
      <c r="Z1062">
        <v>16</v>
      </c>
      <c r="AA1062" s="31">
        <v>4.9230769230769234</v>
      </c>
    </row>
    <row r="1063" spans="1:27" x14ac:dyDescent="0.25">
      <c r="A1063" t="s">
        <v>3919</v>
      </c>
      <c r="B1063" s="32" t="s">
        <v>103</v>
      </c>
      <c r="C1063" t="s">
        <v>390</v>
      </c>
      <c r="D1063" t="s">
        <v>3721</v>
      </c>
      <c r="E1063" t="s">
        <v>444</v>
      </c>
      <c r="F1063" t="s">
        <v>5309</v>
      </c>
      <c r="G1063" t="s">
        <v>1</v>
      </c>
      <c r="H1063">
        <v>6</v>
      </c>
      <c r="I1063">
        <v>80</v>
      </c>
      <c r="J1063">
        <v>0</v>
      </c>
      <c r="K1063">
        <v>322</v>
      </c>
      <c r="L1063">
        <v>0</v>
      </c>
      <c r="M1063">
        <v>322</v>
      </c>
      <c r="N1063">
        <v>83</v>
      </c>
      <c r="O1063" s="31">
        <v>25.77639751552795</v>
      </c>
      <c r="P1063">
        <v>41</v>
      </c>
      <c r="Q1063" s="31">
        <v>12.732919254658386</v>
      </c>
      <c r="R1063">
        <v>66</v>
      </c>
      <c r="S1063" s="31">
        <v>20.496894409937887</v>
      </c>
      <c r="T1063">
        <v>67</v>
      </c>
      <c r="U1063" s="31">
        <v>20.80745341614907</v>
      </c>
      <c r="V1063">
        <v>16</v>
      </c>
      <c r="W1063" s="31">
        <v>4.9689440993788816</v>
      </c>
      <c r="X1063">
        <v>33</v>
      </c>
      <c r="Y1063" s="31">
        <v>10.248447204968944</v>
      </c>
      <c r="Z1063">
        <v>16</v>
      </c>
      <c r="AA1063" s="31">
        <v>4.9689440993788816</v>
      </c>
    </row>
    <row r="1064" spans="1:27" x14ac:dyDescent="0.25">
      <c r="A1064" t="s">
        <v>3920</v>
      </c>
      <c r="B1064" s="32" t="s">
        <v>103</v>
      </c>
      <c r="C1064" t="s">
        <v>390</v>
      </c>
      <c r="D1064" t="s">
        <v>3723</v>
      </c>
      <c r="E1064" t="s">
        <v>444</v>
      </c>
      <c r="F1064" t="s">
        <v>5310</v>
      </c>
      <c r="G1064" t="s">
        <v>1</v>
      </c>
      <c r="H1064">
        <v>6</v>
      </c>
      <c r="I1064">
        <v>80</v>
      </c>
      <c r="J1064">
        <v>0</v>
      </c>
      <c r="K1064">
        <v>304</v>
      </c>
      <c r="L1064">
        <v>0</v>
      </c>
      <c r="M1064">
        <v>304</v>
      </c>
      <c r="N1064">
        <v>78</v>
      </c>
      <c r="O1064" s="31">
        <v>25.657894736842106</v>
      </c>
      <c r="P1064">
        <v>39</v>
      </c>
      <c r="Q1064" s="31">
        <v>12.828947368421053</v>
      </c>
      <c r="R1064">
        <v>62</v>
      </c>
      <c r="S1064" s="31">
        <v>20.394736842105264</v>
      </c>
      <c r="T1064">
        <v>63</v>
      </c>
      <c r="U1064" s="31">
        <v>20.723684210526315</v>
      </c>
      <c r="V1064">
        <v>15</v>
      </c>
      <c r="W1064" s="31">
        <v>4.9342105263157894</v>
      </c>
      <c r="X1064">
        <v>31</v>
      </c>
      <c r="Y1064" s="31">
        <v>10.197368421052632</v>
      </c>
      <c r="Z1064">
        <v>16</v>
      </c>
      <c r="AA1064" s="31">
        <v>5.2631578947368425</v>
      </c>
    </row>
    <row r="1065" spans="1:27" x14ac:dyDescent="0.25">
      <c r="A1065" t="s">
        <v>3921</v>
      </c>
      <c r="B1065" s="32" t="s">
        <v>103</v>
      </c>
      <c r="C1065" t="s">
        <v>390</v>
      </c>
      <c r="D1065" t="s">
        <v>3725</v>
      </c>
      <c r="E1065" t="s">
        <v>444</v>
      </c>
      <c r="F1065" t="s">
        <v>5311</v>
      </c>
      <c r="G1065" t="s">
        <v>1</v>
      </c>
      <c r="H1065">
        <v>6</v>
      </c>
      <c r="I1065">
        <v>80</v>
      </c>
      <c r="J1065">
        <v>0</v>
      </c>
      <c r="K1065">
        <v>260</v>
      </c>
      <c r="L1065">
        <v>1</v>
      </c>
      <c r="M1065">
        <v>259</v>
      </c>
      <c r="N1065">
        <v>71</v>
      </c>
      <c r="O1065" s="31">
        <v>27.413127413127413</v>
      </c>
      <c r="P1065">
        <v>28</v>
      </c>
      <c r="Q1065" s="31">
        <v>10.810810810810811</v>
      </c>
      <c r="R1065">
        <v>53</v>
      </c>
      <c r="S1065" s="31">
        <v>20.463320463320464</v>
      </c>
      <c r="T1065">
        <v>54</v>
      </c>
      <c r="U1065" s="31">
        <v>20.849420849420849</v>
      </c>
      <c r="V1065">
        <v>15</v>
      </c>
      <c r="W1065" s="31">
        <v>5.7915057915057915</v>
      </c>
      <c r="X1065">
        <v>34</v>
      </c>
      <c r="Y1065" s="31">
        <v>13.127413127413128</v>
      </c>
      <c r="Z1065">
        <v>4</v>
      </c>
      <c r="AA1065" s="31">
        <v>1.5444015444015444</v>
      </c>
    </row>
    <row r="1066" spans="1:27" x14ac:dyDescent="0.25">
      <c r="A1066" t="s">
        <v>2438</v>
      </c>
      <c r="B1066" s="32" t="s">
        <v>103</v>
      </c>
      <c r="C1066" t="s">
        <v>390</v>
      </c>
      <c r="D1066" t="s">
        <v>206</v>
      </c>
      <c r="E1066" t="s">
        <v>444</v>
      </c>
      <c r="F1066" t="s">
        <v>3089</v>
      </c>
      <c r="G1066" t="s">
        <v>1</v>
      </c>
      <c r="H1066">
        <v>7</v>
      </c>
      <c r="I1066">
        <v>80</v>
      </c>
      <c r="J1066">
        <v>0</v>
      </c>
      <c r="K1066">
        <v>376</v>
      </c>
      <c r="L1066">
        <v>3</v>
      </c>
      <c r="M1066">
        <v>373</v>
      </c>
      <c r="N1066">
        <v>102</v>
      </c>
      <c r="O1066" s="31">
        <v>27.345844504021446</v>
      </c>
      <c r="P1066">
        <v>43</v>
      </c>
      <c r="Q1066" s="31">
        <v>11.528150134048257</v>
      </c>
      <c r="R1066">
        <v>72</v>
      </c>
      <c r="S1066" s="31">
        <v>19.302949061662197</v>
      </c>
      <c r="T1066">
        <v>51</v>
      </c>
      <c r="U1066" s="31">
        <v>13.672922252010723</v>
      </c>
      <c r="V1066">
        <v>28</v>
      </c>
      <c r="W1066" s="31">
        <v>7.5067024128686324</v>
      </c>
      <c r="X1066">
        <v>46</v>
      </c>
      <c r="Y1066" s="31">
        <v>12.332439678284182</v>
      </c>
      <c r="Z1066">
        <v>31</v>
      </c>
      <c r="AA1066" s="31">
        <v>8.310991957104557</v>
      </c>
    </row>
    <row r="1067" spans="1:27" x14ac:dyDescent="0.25">
      <c r="A1067" t="s">
        <v>2439</v>
      </c>
      <c r="B1067" s="32" t="s">
        <v>103</v>
      </c>
      <c r="C1067" t="s">
        <v>390</v>
      </c>
      <c r="D1067" t="s">
        <v>212</v>
      </c>
      <c r="E1067" t="s">
        <v>444</v>
      </c>
      <c r="F1067" t="s">
        <v>3090</v>
      </c>
      <c r="G1067" t="s">
        <v>1</v>
      </c>
      <c r="H1067">
        <v>7</v>
      </c>
      <c r="I1067">
        <v>80</v>
      </c>
      <c r="J1067">
        <v>0</v>
      </c>
      <c r="K1067">
        <v>343</v>
      </c>
      <c r="L1067">
        <v>2</v>
      </c>
      <c r="M1067">
        <v>341</v>
      </c>
      <c r="N1067">
        <v>106</v>
      </c>
      <c r="O1067" s="31">
        <v>31.085043988269796</v>
      </c>
      <c r="P1067">
        <v>24</v>
      </c>
      <c r="Q1067" s="31">
        <v>7.0381231671554252</v>
      </c>
      <c r="R1067">
        <v>57</v>
      </c>
      <c r="S1067" s="31">
        <v>16.715542521994134</v>
      </c>
      <c r="T1067">
        <v>34</v>
      </c>
      <c r="U1067" s="31">
        <v>9.9706744868035191</v>
      </c>
      <c r="V1067">
        <v>37</v>
      </c>
      <c r="W1067" s="31">
        <v>10.850439882697946</v>
      </c>
      <c r="X1067">
        <v>59</v>
      </c>
      <c r="Y1067" s="31">
        <v>17.302052785923753</v>
      </c>
      <c r="Z1067">
        <v>24</v>
      </c>
      <c r="AA1067" s="31">
        <v>7.0381231671554252</v>
      </c>
    </row>
    <row r="1068" spans="1:27" x14ac:dyDescent="0.25">
      <c r="A1068" t="s">
        <v>2440</v>
      </c>
      <c r="B1068" s="32" t="s">
        <v>103</v>
      </c>
      <c r="C1068" t="s">
        <v>390</v>
      </c>
      <c r="D1068" t="s">
        <v>218</v>
      </c>
      <c r="E1068" t="s">
        <v>444</v>
      </c>
      <c r="F1068" t="s">
        <v>3091</v>
      </c>
      <c r="G1068" t="s">
        <v>1</v>
      </c>
      <c r="H1068">
        <v>7</v>
      </c>
      <c r="I1068">
        <v>80</v>
      </c>
      <c r="J1068">
        <v>0</v>
      </c>
      <c r="K1068">
        <v>347</v>
      </c>
      <c r="L1068">
        <v>3</v>
      </c>
      <c r="M1068">
        <v>344</v>
      </c>
      <c r="N1068">
        <v>94</v>
      </c>
      <c r="O1068" s="31">
        <v>27.325581395348838</v>
      </c>
      <c r="P1068">
        <v>40</v>
      </c>
      <c r="Q1068" s="31">
        <v>11.627906976744185</v>
      </c>
      <c r="R1068">
        <v>67</v>
      </c>
      <c r="S1068" s="31">
        <v>19.476744186046513</v>
      </c>
      <c r="T1068">
        <v>48</v>
      </c>
      <c r="U1068" s="31">
        <v>13.953488372093023</v>
      </c>
      <c r="V1068">
        <v>26</v>
      </c>
      <c r="W1068" s="31">
        <v>7.558139534883721</v>
      </c>
      <c r="X1068">
        <v>43</v>
      </c>
      <c r="Y1068" s="31">
        <v>12.5</v>
      </c>
      <c r="Z1068">
        <v>26</v>
      </c>
      <c r="AA1068" s="31">
        <v>7.558139534883721</v>
      </c>
    </row>
    <row r="1069" spans="1:27" x14ac:dyDescent="0.25">
      <c r="A1069" t="s">
        <v>2441</v>
      </c>
      <c r="B1069" s="32" t="s">
        <v>103</v>
      </c>
      <c r="C1069" t="s">
        <v>390</v>
      </c>
      <c r="D1069" t="s">
        <v>225</v>
      </c>
      <c r="E1069" t="s">
        <v>444</v>
      </c>
      <c r="F1069" t="s">
        <v>3092</v>
      </c>
      <c r="G1069" t="s">
        <v>1</v>
      </c>
      <c r="H1069">
        <v>7</v>
      </c>
      <c r="I1069">
        <v>80</v>
      </c>
      <c r="J1069">
        <v>0</v>
      </c>
      <c r="K1069">
        <v>364</v>
      </c>
      <c r="L1069">
        <v>3</v>
      </c>
      <c r="M1069">
        <v>361</v>
      </c>
      <c r="N1069">
        <v>99</v>
      </c>
      <c r="O1069" s="31">
        <v>27.423822714681439</v>
      </c>
      <c r="P1069">
        <v>42</v>
      </c>
      <c r="Q1069" s="31">
        <v>11.634349030470915</v>
      </c>
      <c r="R1069">
        <v>70</v>
      </c>
      <c r="S1069" s="31">
        <v>19.390581717451525</v>
      </c>
      <c r="T1069">
        <v>50</v>
      </c>
      <c r="U1069" s="31">
        <v>13.850415512465373</v>
      </c>
      <c r="V1069">
        <v>28</v>
      </c>
      <c r="W1069" s="31">
        <v>7.7562326869806091</v>
      </c>
      <c r="X1069">
        <v>45</v>
      </c>
      <c r="Y1069" s="31">
        <v>12.465373961218837</v>
      </c>
      <c r="Z1069">
        <v>27</v>
      </c>
      <c r="AA1069" s="31">
        <v>7.4792243767313016</v>
      </c>
    </row>
    <row r="1070" spans="1:27" x14ac:dyDescent="0.25">
      <c r="A1070" t="s">
        <v>2442</v>
      </c>
      <c r="B1070" s="32" t="s">
        <v>103</v>
      </c>
      <c r="C1070" t="s">
        <v>390</v>
      </c>
      <c r="D1070" t="s">
        <v>204</v>
      </c>
      <c r="E1070" t="s">
        <v>444</v>
      </c>
      <c r="F1070" t="s">
        <v>3093</v>
      </c>
      <c r="G1070" t="s">
        <v>1</v>
      </c>
      <c r="H1070">
        <v>7</v>
      </c>
      <c r="I1070">
        <v>80</v>
      </c>
      <c r="J1070">
        <v>0</v>
      </c>
      <c r="K1070">
        <v>325</v>
      </c>
      <c r="L1070">
        <v>3</v>
      </c>
      <c r="M1070">
        <v>322</v>
      </c>
      <c r="N1070">
        <v>79</v>
      </c>
      <c r="O1070" s="31">
        <v>24.534161490683228</v>
      </c>
      <c r="P1070">
        <v>38</v>
      </c>
      <c r="Q1070" s="31">
        <v>11.801242236024844</v>
      </c>
      <c r="R1070">
        <v>67</v>
      </c>
      <c r="S1070" s="31">
        <v>20.80745341614907</v>
      </c>
      <c r="T1070">
        <v>64</v>
      </c>
      <c r="U1070" s="31">
        <v>19.875776397515526</v>
      </c>
      <c r="V1070">
        <v>15</v>
      </c>
      <c r="W1070" s="31">
        <v>4.658385093167702</v>
      </c>
      <c r="X1070">
        <v>33</v>
      </c>
      <c r="Y1070" s="31">
        <v>10.248447204968944</v>
      </c>
      <c r="Z1070">
        <v>26</v>
      </c>
      <c r="AA1070" s="31">
        <v>8.0745341614906838</v>
      </c>
    </row>
    <row r="1071" spans="1:27" x14ac:dyDescent="0.25">
      <c r="A1071" t="s">
        <v>2443</v>
      </c>
      <c r="B1071" s="32" t="s">
        <v>103</v>
      </c>
      <c r="C1071" t="s">
        <v>390</v>
      </c>
      <c r="D1071" t="s">
        <v>274</v>
      </c>
      <c r="E1071" t="s">
        <v>444</v>
      </c>
      <c r="F1071" t="s">
        <v>3094</v>
      </c>
      <c r="G1071" t="s">
        <v>1</v>
      </c>
      <c r="H1071">
        <v>7</v>
      </c>
      <c r="I1071">
        <v>80</v>
      </c>
      <c r="J1071">
        <v>0</v>
      </c>
      <c r="K1071">
        <v>344</v>
      </c>
      <c r="L1071">
        <v>3</v>
      </c>
      <c r="M1071">
        <v>341</v>
      </c>
      <c r="N1071">
        <v>84</v>
      </c>
      <c r="O1071" s="31">
        <v>24.633431085043988</v>
      </c>
      <c r="P1071">
        <v>41</v>
      </c>
      <c r="Q1071" s="31">
        <v>12.023460410557185</v>
      </c>
      <c r="R1071">
        <v>71</v>
      </c>
      <c r="S1071" s="31">
        <v>20.821114369501466</v>
      </c>
      <c r="T1071">
        <v>68</v>
      </c>
      <c r="U1071" s="31">
        <v>19.941348973607038</v>
      </c>
      <c r="V1071">
        <v>16</v>
      </c>
      <c r="W1071" s="31">
        <v>4.6920821114369504</v>
      </c>
      <c r="X1071">
        <v>35</v>
      </c>
      <c r="Y1071" s="31">
        <v>10.263929618768328</v>
      </c>
      <c r="Z1071">
        <v>26</v>
      </c>
      <c r="AA1071" s="31">
        <v>7.6246334310850443</v>
      </c>
    </row>
    <row r="1072" spans="1:27" x14ac:dyDescent="0.25">
      <c r="A1072" t="s">
        <v>2444</v>
      </c>
      <c r="B1072" s="32" t="s">
        <v>103</v>
      </c>
      <c r="C1072" t="s">
        <v>390</v>
      </c>
      <c r="D1072" t="s">
        <v>275</v>
      </c>
      <c r="E1072" t="s">
        <v>444</v>
      </c>
      <c r="F1072" t="s">
        <v>3095</v>
      </c>
      <c r="G1072" t="s">
        <v>1</v>
      </c>
      <c r="H1072">
        <v>7</v>
      </c>
      <c r="I1072">
        <v>80</v>
      </c>
      <c r="J1072">
        <v>0</v>
      </c>
      <c r="K1072">
        <v>303</v>
      </c>
      <c r="L1072">
        <v>2</v>
      </c>
      <c r="M1072">
        <v>301</v>
      </c>
      <c r="N1072">
        <v>74</v>
      </c>
      <c r="O1072" s="31">
        <v>24.58471760797342</v>
      </c>
      <c r="P1072">
        <v>36</v>
      </c>
      <c r="Q1072" s="31">
        <v>11.960132890365449</v>
      </c>
      <c r="R1072">
        <v>63</v>
      </c>
      <c r="S1072" s="31">
        <v>20.930232558139537</v>
      </c>
      <c r="T1072">
        <v>60</v>
      </c>
      <c r="U1072" s="31">
        <v>19.933554817275748</v>
      </c>
      <c r="V1072">
        <v>14</v>
      </c>
      <c r="W1072" s="31">
        <v>4.6511627906976747</v>
      </c>
      <c r="X1072">
        <v>31</v>
      </c>
      <c r="Y1072" s="31">
        <v>10.299003322259136</v>
      </c>
      <c r="Z1072">
        <v>23</v>
      </c>
      <c r="AA1072" s="31">
        <v>7.6411960132890364</v>
      </c>
    </row>
    <row r="1073" spans="1:27" x14ac:dyDescent="0.25">
      <c r="A1073" t="s">
        <v>2445</v>
      </c>
      <c r="B1073" s="32" t="s">
        <v>103</v>
      </c>
      <c r="C1073" t="s">
        <v>390</v>
      </c>
      <c r="D1073" t="s">
        <v>276</v>
      </c>
      <c r="E1073" t="s">
        <v>444</v>
      </c>
      <c r="F1073" t="s">
        <v>3096</v>
      </c>
      <c r="G1073" t="s">
        <v>1</v>
      </c>
      <c r="H1073">
        <v>7</v>
      </c>
      <c r="I1073">
        <v>80</v>
      </c>
      <c r="J1073">
        <v>0</v>
      </c>
      <c r="K1073">
        <v>417</v>
      </c>
      <c r="L1073">
        <v>1</v>
      </c>
      <c r="M1073">
        <v>416</v>
      </c>
      <c r="N1073">
        <v>121</v>
      </c>
      <c r="O1073" s="31">
        <v>29.08653846153846</v>
      </c>
      <c r="P1073">
        <v>39</v>
      </c>
      <c r="Q1073" s="31">
        <v>9.375</v>
      </c>
      <c r="R1073">
        <v>86</v>
      </c>
      <c r="S1073" s="31">
        <v>20.673076923076923</v>
      </c>
      <c r="T1073">
        <v>68</v>
      </c>
      <c r="U1073" s="31">
        <v>16.346153846153847</v>
      </c>
      <c r="V1073">
        <v>24</v>
      </c>
      <c r="W1073" s="31">
        <v>5.7692307692307692</v>
      </c>
      <c r="X1073">
        <v>58</v>
      </c>
      <c r="Y1073" s="31">
        <v>13.942307692307692</v>
      </c>
      <c r="Z1073">
        <v>20</v>
      </c>
      <c r="AA1073" s="31">
        <v>4.8076923076923075</v>
      </c>
    </row>
    <row r="1074" spans="1:27" x14ac:dyDescent="0.25">
      <c r="A1074" t="s">
        <v>3922</v>
      </c>
      <c r="B1074" s="32" t="s">
        <v>103</v>
      </c>
      <c r="C1074" t="s">
        <v>390</v>
      </c>
      <c r="D1074" t="s">
        <v>273</v>
      </c>
      <c r="E1074" t="s">
        <v>444</v>
      </c>
      <c r="F1074" t="s">
        <v>5312</v>
      </c>
      <c r="G1074" t="s">
        <v>1</v>
      </c>
      <c r="H1074">
        <v>7</v>
      </c>
      <c r="I1074">
        <v>80</v>
      </c>
      <c r="J1074">
        <v>0</v>
      </c>
      <c r="K1074">
        <v>452</v>
      </c>
      <c r="L1074">
        <v>4</v>
      </c>
      <c r="M1074">
        <v>448</v>
      </c>
      <c r="N1074">
        <v>141</v>
      </c>
      <c r="O1074" s="31">
        <v>31.473214285714285</v>
      </c>
      <c r="P1074">
        <v>41</v>
      </c>
      <c r="Q1074" s="31">
        <v>9.1517857142857135</v>
      </c>
      <c r="R1074">
        <v>82</v>
      </c>
      <c r="S1074" s="31">
        <v>18.303571428571427</v>
      </c>
      <c r="T1074">
        <v>47</v>
      </c>
      <c r="U1074" s="31">
        <v>10.491071428571429</v>
      </c>
      <c r="V1074">
        <v>44</v>
      </c>
      <c r="W1074" s="31">
        <v>9.8214285714285712</v>
      </c>
      <c r="X1074">
        <v>63</v>
      </c>
      <c r="Y1074" s="31">
        <v>14.0625</v>
      </c>
      <c r="Z1074">
        <v>30</v>
      </c>
      <c r="AA1074" s="31">
        <v>6.6964285714285712</v>
      </c>
    </row>
    <row r="1075" spans="1:27" x14ac:dyDescent="0.25">
      <c r="A1075" t="s">
        <v>3923</v>
      </c>
      <c r="B1075" s="32" t="s">
        <v>103</v>
      </c>
      <c r="C1075" t="s">
        <v>390</v>
      </c>
      <c r="D1075" t="s">
        <v>3552</v>
      </c>
      <c r="E1075" t="s">
        <v>444</v>
      </c>
      <c r="F1075" t="s">
        <v>5313</v>
      </c>
      <c r="G1075" t="s">
        <v>1</v>
      </c>
      <c r="H1075">
        <v>7</v>
      </c>
      <c r="I1075">
        <v>80</v>
      </c>
      <c r="J1075">
        <v>0</v>
      </c>
      <c r="K1075">
        <v>423</v>
      </c>
      <c r="L1075">
        <v>1</v>
      </c>
      <c r="M1075">
        <v>422</v>
      </c>
      <c r="N1075">
        <v>124</v>
      </c>
      <c r="O1075" s="31">
        <v>29.383886255924171</v>
      </c>
      <c r="P1075">
        <v>40</v>
      </c>
      <c r="Q1075" s="31">
        <v>9.4786729857819907</v>
      </c>
      <c r="R1075">
        <v>88</v>
      </c>
      <c r="S1075" s="31">
        <v>20.85308056872038</v>
      </c>
      <c r="T1075">
        <v>69</v>
      </c>
      <c r="U1075" s="31">
        <v>16.350710900473935</v>
      </c>
      <c r="V1075">
        <v>25</v>
      </c>
      <c r="W1075" s="31">
        <v>5.9241706161137442</v>
      </c>
      <c r="X1075">
        <v>59</v>
      </c>
      <c r="Y1075" s="31">
        <v>13.981042654028435</v>
      </c>
      <c r="Z1075">
        <v>17</v>
      </c>
      <c r="AA1075" s="31">
        <v>4.028436018957346</v>
      </c>
    </row>
    <row r="1076" spans="1:27" x14ac:dyDescent="0.25">
      <c r="A1076" t="s">
        <v>3924</v>
      </c>
      <c r="B1076" s="32" t="s">
        <v>103</v>
      </c>
      <c r="C1076" t="s">
        <v>390</v>
      </c>
      <c r="D1076" t="s">
        <v>3554</v>
      </c>
      <c r="E1076" t="s">
        <v>444</v>
      </c>
      <c r="F1076" t="s">
        <v>5314</v>
      </c>
      <c r="G1076" t="s">
        <v>1</v>
      </c>
      <c r="H1076">
        <v>7</v>
      </c>
      <c r="I1076">
        <v>80</v>
      </c>
      <c r="J1076">
        <v>0</v>
      </c>
      <c r="K1076">
        <v>435</v>
      </c>
      <c r="L1076">
        <v>3</v>
      </c>
      <c r="M1076">
        <v>432</v>
      </c>
      <c r="N1076">
        <v>138</v>
      </c>
      <c r="O1076" s="31">
        <v>31.944444444444443</v>
      </c>
      <c r="P1076">
        <v>39</v>
      </c>
      <c r="Q1076" s="31">
        <v>9.0277777777777786</v>
      </c>
      <c r="R1076">
        <v>82</v>
      </c>
      <c r="S1076" s="31">
        <v>18.981481481481481</v>
      </c>
      <c r="T1076">
        <v>47</v>
      </c>
      <c r="U1076" s="31">
        <v>10.87962962962963</v>
      </c>
      <c r="V1076">
        <v>42</v>
      </c>
      <c r="W1076" s="31">
        <v>9.7222222222222214</v>
      </c>
      <c r="X1076">
        <v>61</v>
      </c>
      <c r="Y1076" s="31">
        <v>14.12037037037037</v>
      </c>
      <c r="Z1076">
        <v>23</v>
      </c>
      <c r="AA1076" s="31">
        <v>5.3240740740740744</v>
      </c>
    </row>
    <row r="1077" spans="1:27" x14ac:dyDescent="0.25">
      <c r="A1077" t="s">
        <v>3925</v>
      </c>
      <c r="B1077" s="32" t="s">
        <v>103</v>
      </c>
      <c r="C1077" t="s">
        <v>390</v>
      </c>
      <c r="D1077" t="s">
        <v>3556</v>
      </c>
      <c r="E1077" t="s">
        <v>444</v>
      </c>
      <c r="F1077" t="s">
        <v>5315</v>
      </c>
      <c r="G1077" t="s">
        <v>1</v>
      </c>
      <c r="H1077">
        <v>7</v>
      </c>
      <c r="I1077">
        <v>80</v>
      </c>
      <c r="J1077">
        <v>0</v>
      </c>
      <c r="K1077">
        <v>385</v>
      </c>
      <c r="L1077">
        <v>1</v>
      </c>
      <c r="M1077">
        <v>384</v>
      </c>
      <c r="N1077">
        <v>110</v>
      </c>
      <c r="O1077" s="31">
        <v>28.645833333333332</v>
      </c>
      <c r="P1077">
        <v>37</v>
      </c>
      <c r="Q1077" s="31">
        <v>9.6354166666666661</v>
      </c>
      <c r="R1077">
        <v>82</v>
      </c>
      <c r="S1077" s="31">
        <v>21.354166666666668</v>
      </c>
      <c r="T1077">
        <v>66</v>
      </c>
      <c r="U1077" s="31">
        <v>17.1875</v>
      </c>
      <c r="V1077">
        <v>23</v>
      </c>
      <c r="W1077" s="31">
        <v>5.989583333333333</v>
      </c>
      <c r="X1077">
        <v>52</v>
      </c>
      <c r="Y1077" s="31">
        <v>13.541666666666666</v>
      </c>
      <c r="Z1077">
        <v>14</v>
      </c>
      <c r="AA1077" s="31">
        <v>3.6458333333333335</v>
      </c>
    </row>
    <row r="1078" spans="1:27" x14ac:dyDescent="0.25">
      <c r="A1078" t="s">
        <v>3926</v>
      </c>
      <c r="B1078" s="32" t="s">
        <v>103</v>
      </c>
      <c r="C1078" t="s">
        <v>390</v>
      </c>
      <c r="D1078" t="s">
        <v>3558</v>
      </c>
      <c r="E1078" t="s">
        <v>444</v>
      </c>
      <c r="F1078" t="s">
        <v>5316</v>
      </c>
      <c r="G1078" t="s">
        <v>1</v>
      </c>
      <c r="H1078">
        <v>7</v>
      </c>
      <c r="I1078">
        <v>80</v>
      </c>
      <c r="J1078">
        <v>0</v>
      </c>
      <c r="K1078">
        <v>384</v>
      </c>
      <c r="L1078">
        <v>2</v>
      </c>
      <c r="M1078">
        <v>382</v>
      </c>
      <c r="N1078">
        <v>116</v>
      </c>
      <c r="O1078" s="31">
        <v>30.366492146596858</v>
      </c>
      <c r="P1078">
        <v>36</v>
      </c>
      <c r="Q1078" s="31">
        <v>9.4240837696335085</v>
      </c>
      <c r="R1078">
        <v>80</v>
      </c>
      <c r="S1078" s="31">
        <v>20.94240837696335</v>
      </c>
      <c r="T1078">
        <v>58</v>
      </c>
      <c r="U1078" s="31">
        <v>15.183246073298429</v>
      </c>
      <c r="V1078">
        <v>28</v>
      </c>
      <c r="W1078" s="31">
        <v>7.329842931937173</v>
      </c>
      <c r="X1078">
        <v>52</v>
      </c>
      <c r="Y1078" s="31">
        <v>13.612565445026178</v>
      </c>
      <c r="Z1078">
        <v>12</v>
      </c>
      <c r="AA1078" s="31">
        <v>3.1413612565445028</v>
      </c>
    </row>
    <row r="1079" spans="1:27" x14ac:dyDescent="0.25">
      <c r="A1079" t="s">
        <v>3927</v>
      </c>
      <c r="B1079" s="32" t="s">
        <v>103</v>
      </c>
      <c r="C1079" t="s">
        <v>390</v>
      </c>
      <c r="D1079" t="s">
        <v>3928</v>
      </c>
      <c r="E1079" t="s">
        <v>444</v>
      </c>
      <c r="F1079" t="s">
        <v>5317</v>
      </c>
      <c r="G1079" t="s">
        <v>1</v>
      </c>
      <c r="H1079">
        <v>7</v>
      </c>
      <c r="I1079">
        <v>80</v>
      </c>
      <c r="J1079">
        <v>0</v>
      </c>
      <c r="K1079">
        <v>403</v>
      </c>
      <c r="L1079">
        <v>2</v>
      </c>
      <c r="M1079">
        <v>401</v>
      </c>
      <c r="N1079">
        <v>100</v>
      </c>
      <c r="O1079" s="31">
        <v>24.937655860349128</v>
      </c>
      <c r="P1079">
        <v>45</v>
      </c>
      <c r="Q1079" s="31">
        <v>11.221945137157107</v>
      </c>
      <c r="R1079">
        <v>91</v>
      </c>
      <c r="S1079" s="31">
        <v>22.693266832917704</v>
      </c>
      <c r="T1079">
        <v>77</v>
      </c>
      <c r="U1079" s="31">
        <v>19.201995012468828</v>
      </c>
      <c r="V1079">
        <v>23</v>
      </c>
      <c r="W1079" s="31">
        <v>5.7356608478802995</v>
      </c>
      <c r="X1079">
        <v>46</v>
      </c>
      <c r="Y1079" s="31">
        <v>11.471321695760599</v>
      </c>
      <c r="Z1079">
        <v>19</v>
      </c>
      <c r="AA1079" s="31">
        <v>4.7381546134663344</v>
      </c>
    </row>
    <row r="1080" spans="1:27" x14ac:dyDescent="0.25">
      <c r="A1080" t="s">
        <v>3929</v>
      </c>
      <c r="B1080" s="32" t="s">
        <v>103</v>
      </c>
      <c r="C1080" t="s">
        <v>390</v>
      </c>
      <c r="D1080" t="s">
        <v>3930</v>
      </c>
      <c r="E1080" t="s">
        <v>444</v>
      </c>
      <c r="F1080" t="s">
        <v>5318</v>
      </c>
      <c r="G1080" t="s">
        <v>1</v>
      </c>
      <c r="H1080">
        <v>7</v>
      </c>
      <c r="I1080">
        <v>80</v>
      </c>
      <c r="J1080">
        <v>0</v>
      </c>
      <c r="K1080">
        <v>413</v>
      </c>
      <c r="L1080">
        <v>3</v>
      </c>
      <c r="M1080">
        <v>410</v>
      </c>
      <c r="N1080">
        <v>129</v>
      </c>
      <c r="O1080" s="31">
        <v>31.463414634146343</v>
      </c>
      <c r="P1080">
        <v>35</v>
      </c>
      <c r="Q1080" s="31">
        <v>8.536585365853659</v>
      </c>
      <c r="R1080">
        <v>83</v>
      </c>
      <c r="S1080" s="31">
        <v>20.243902439024389</v>
      </c>
      <c r="T1080">
        <v>52</v>
      </c>
      <c r="U1080" s="31">
        <v>12.682926829268293</v>
      </c>
      <c r="V1080">
        <v>37</v>
      </c>
      <c r="W1080" s="31">
        <v>9.0243902439024382</v>
      </c>
      <c r="X1080">
        <v>57</v>
      </c>
      <c r="Y1080" s="31">
        <v>13.902439024390244</v>
      </c>
      <c r="Z1080">
        <v>17</v>
      </c>
      <c r="AA1080" s="31">
        <v>4.1463414634146343</v>
      </c>
    </row>
    <row r="1081" spans="1:27" x14ac:dyDescent="0.25">
      <c r="A1081" t="s">
        <v>3931</v>
      </c>
      <c r="B1081" s="32" t="s">
        <v>103</v>
      </c>
      <c r="C1081" t="s">
        <v>390</v>
      </c>
      <c r="D1081" t="s">
        <v>3932</v>
      </c>
      <c r="E1081" t="s">
        <v>444</v>
      </c>
      <c r="F1081" t="s">
        <v>5319</v>
      </c>
      <c r="G1081" t="s">
        <v>1</v>
      </c>
      <c r="H1081">
        <v>7</v>
      </c>
      <c r="I1081">
        <v>80</v>
      </c>
      <c r="J1081">
        <v>0</v>
      </c>
      <c r="K1081">
        <v>413</v>
      </c>
      <c r="L1081">
        <v>2</v>
      </c>
      <c r="M1081">
        <v>411</v>
      </c>
      <c r="N1081">
        <v>103</v>
      </c>
      <c r="O1081" s="31">
        <v>25.060827250608273</v>
      </c>
      <c r="P1081">
        <v>46</v>
      </c>
      <c r="Q1081" s="31">
        <v>11.192214111922141</v>
      </c>
      <c r="R1081">
        <v>93</v>
      </c>
      <c r="S1081" s="31">
        <v>22.627737226277372</v>
      </c>
      <c r="T1081">
        <v>79</v>
      </c>
      <c r="U1081" s="31">
        <v>19.221411192214113</v>
      </c>
      <c r="V1081">
        <v>24</v>
      </c>
      <c r="W1081" s="31">
        <v>5.8394160583941606</v>
      </c>
      <c r="X1081">
        <v>48</v>
      </c>
      <c r="Y1081" s="31">
        <v>11.678832116788321</v>
      </c>
      <c r="Z1081">
        <v>18</v>
      </c>
      <c r="AA1081" s="31">
        <v>4.3795620437956204</v>
      </c>
    </row>
    <row r="1082" spans="1:27" x14ac:dyDescent="0.25">
      <c r="A1082" t="s">
        <v>3933</v>
      </c>
      <c r="B1082" s="32" t="s">
        <v>103</v>
      </c>
      <c r="C1082" t="s">
        <v>390</v>
      </c>
      <c r="D1082" t="s">
        <v>3934</v>
      </c>
      <c r="E1082" t="s">
        <v>444</v>
      </c>
      <c r="F1082" t="s">
        <v>5320</v>
      </c>
      <c r="G1082" t="s">
        <v>1</v>
      </c>
      <c r="H1082">
        <v>7</v>
      </c>
      <c r="I1082">
        <v>80</v>
      </c>
      <c r="J1082">
        <v>0</v>
      </c>
      <c r="K1082">
        <v>373</v>
      </c>
      <c r="L1082">
        <v>1</v>
      </c>
      <c r="M1082">
        <v>372</v>
      </c>
      <c r="N1082">
        <v>93</v>
      </c>
      <c r="O1082" s="31">
        <v>25</v>
      </c>
      <c r="P1082">
        <v>42</v>
      </c>
      <c r="Q1082" s="31">
        <v>11.290322580645162</v>
      </c>
      <c r="R1082">
        <v>84</v>
      </c>
      <c r="S1082" s="31">
        <v>22.580645161290324</v>
      </c>
      <c r="T1082">
        <v>71</v>
      </c>
      <c r="U1082" s="31">
        <v>19.086021505376344</v>
      </c>
      <c r="V1082">
        <v>22</v>
      </c>
      <c r="W1082" s="31">
        <v>5.913978494623656</v>
      </c>
      <c r="X1082">
        <v>43</v>
      </c>
      <c r="Y1082" s="31">
        <v>11.559139784946236</v>
      </c>
      <c r="Z1082">
        <v>17</v>
      </c>
      <c r="AA1082" s="31">
        <v>4.56989247311828</v>
      </c>
    </row>
    <row r="1083" spans="1:27" x14ac:dyDescent="0.25">
      <c r="A1083" t="s">
        <v>3935</v>
      </c>
      <c r="B1083" s="32" t="s">
        <v>103</v>
      </c>
      <c r="C1083" t="s">
        <v>390</v>
      </c>
      <c r="D1083" t="s">
        <v>3936</v>
      </c>
      <c r="E1083" t="s">
        <v>444</v>
      </c>
      <c r="F1083" t="s">
        <v>5321</v>
      </c>
      <c r="G1083" t="s">
        <v>1</v>
      </c>
      <c r="H1083">
        <v>7</v>
      </c>
      <c r="I1083">
        <v>80</v>
      </c>
      <c r="J1083">
        <v>0</v>
      </c>
      <c r="K1083">
        <v>584</v>
      </c>
      <c r="L1083">
        <v>2</v>
      </c>
      <c r="M1083">
        <v>582</v>
      </c>
      <c r="N1083">
        <v>187</v>
      </c>
      <c r="O1083" s="31">
        <v>32.130584192439862</v>
      </c>
      <c r="P1083">
        <v>41</v>
      </c>
      <c r="Q1083" s="31">
        <v>7.0446735395189002</v>
      </c>
      <c r="R1083">
        <v>100</v>
      </c>
      <c r="S1083" s="31">
        <v>17.182130584192439</v>
      </c>
      <c r="T1083">
        <v>61</v>
      </c>
      <c r="U1083" s="31">
        <v>10.481099656357388</v>
      </c>
      <c r="V1083">
        <v>65</v>
      </c>
      <c r="W1083" s="31">
        <v>11.168384879725085</v>
      </c>
      <c r="X1083">
        <v>105</v>
      </c>
      <c r="Y1083" s="31">
        <v>18.041237113402062</v>
      </c>
      <c r="Z1083">
        <v>23</v>
      </c>
      <c r="AA1083" s="31">
        <v>3.9518900343642613</v>
      </c>
    </row>
    <row r="1084" spans="1:27" x14ac:dyDescent="0.25">
      <c r="A1084" t="s">
        <v>3937</v>
      </c>
      <c r="B1084" s="32" t="s">
        <v>103</v>
      </c>
      <c r="C1084" t="s">
        <v>390</v>
      </c>
      <c r="D1084" t="s">
        <v>3938</v>
      </c>
      <c r="E1084" t="s">
        <v>444</v>
      </c>
      <c r="F1084" t="s">
        <v>5322</v>
      </c>
      <c r="G1084" t="s">
        <v>1</v>
      </c>
      <c r="H1084">
        <v>7</v>
      </c>
      <c r="I1084">
        <v>80</v>
      </c>
      <c r="J1084">
        <v>0</v>
      </c>
      <c r="K1084">
        <v>398</v>
      </c>
      <c r="L1084">
        <v>4</v>
      </c>
      <c r="M1084">
        <v>394</v>
      </c>
      <c r="N1084">
        <v>136</v>
      </c>
      <c r="O1084" s="31">
        <v>34.517766497461928</v>
      </c>
      <c r="P1084">
        <v>25</v>
      </c>
      <c r="Q1084" s="31">
        <v>6.345177664974619</v>
      </c>
      <c r="R1084">
        <v>73</v>
      </c>
      <c r="S1084" s="31">
        <v>18.527918781725887</v>
      </c>
      <c r="T1084">
        <v>47</v>
      </c>
      <c r="U1084" s="31">
        <v>11.928934010152284</v>
      </c>
      <c r="V1084">
        <v>27</v>
      </c>
      <c r="W1084" s="31">
        <v>6.8527918781725887</v>
      </c>
      <c r="X1084">
        <v>73</v>
      </c>
      <c r="Y1084" s="31">
        <v>18.527918781725887</v>
      </c>
      <c r="Z1084">
        <v>13</v>
      </c>
      <c r="AA1084" s="31">
        <v>3.2994923857868019</v>
      </c>
    </row>
    <row r="1085" spans="1:27" x14ac:dyDescent="0.25">
      <c r="A1085" t="s">
        <v>3939</v>
      </c>
      <c r="B1085" s="32" t="s">
        <v>103</v>
      </c>
      <c r="C1085" t="s">
        <v>390</v>
      </c>
      <c r="D1085" t="s">
        <v>3940</v>
      </c>
      <c r="E1085" t="s">
        <v>444</v>
      </c>
      <c r="F1085" t="s">
        <v>5323</v>
      </c>
      <c r="G1085" t="s">
        <v>1</v>
      </c>
      <c r="H1085">
        <v>7</v>
      </c>
      <c r="I1085">
        <v>80</v>
      </c>
      <c r="J1085">
        <v>0</v>
      </c>
      <c r="K1085">
        <v>390</v>
      </c>
      <c r="L1085">
        <v>3</v>
      </c>
      <c r="M1085">
        <v>387</v>
      </c>
      <c r="N1085">
        <v>133</v>
      </c>
      <c r="O1085" s="31">
        <v>34.366925064599485</v>
      </c>
      <c r="P1085">
        <v>25</v>
      </c>
      <c r="Q1085" s="31">
        <v>6.4599483204134369</v>
      </c>
      <c r="R1085">
        <v>71</v>
      </c>
      <c r="S1085" s="31">
        <v>18.34625322997416</v>
      </c>
      <c r="T1085">
        <v>45</v>
      </c>
      <c r="U1085" s="31">
        <v>11.627906976744185</v>
      </c>
      <c r="V1085">
        <v>31</v>
      </c>
      <c r="W1085" s="31">
        <v>8.0103359173126609</v>
      </c>
      <c r="X1085">
        <v>72</v>
      </c>
      <c r="Y1085" s="31">
        <v>18.604651162790699</v>
      </c>
      <c r="Z1085">
        <v>10</v>
      </c>
      <c r="AA1085" s="31">
        <v>2.5839793281653747</v>
      </c>
    </row>
    <row r="1086" spans="1:27" x14ac:dyDescent="0.25">
      <c r="A1086" t="s">
        <v>3941</v>
      </c>
      <c r="B1086" s="32" t="s">
        <v>103</v>
      </c>
      <c r="C1086" t="s">
        <v>390</v>
      </c>
      <c r="D1086" t="s">
        <v>3942</v>
      </c>
      <c r="E1086" t="s">
        <v>444</v>
      </c>
      <c r="F1086" t="s">
        <v>5324</v>
      </c>
      <c r="G1086" t="s">
        <v>1</v>
      </c>
      <c r="H1086">
        <v>7</v>
      </c>
      <c r="I1086">
        <v>80</v>
      </c>
      <c r="J1086">
        <v>0</v>
      </c>
      <c r="K1086">
        <v>368</v>
      </c>
      <c r="L1086">
        <v>4</v>
      </c>
      <c r="M1086">
        <v>364</v>
      </c>
      <c r="N1086">
        <v>126</v>
      </c>
      <c r="O1086" s="31">
        <v>34.615384615384613</v>
      </c>
      <c r="P1086">
        <v>23</v>
      </c>
      <c r="Q1086" s="31">
        <v>6.3186813186813184</v>
      </c>
      <c r="R1086">
        <v>68</v>
      </c>
      <c r="S1086" s="31">
        <v>18.681318681318682</v>
      </c>
      <c r="T1086">
        <v>43</v>
      </c>
      <c r="U1086" s="31">
        <v>11.813186813186814</v>
      </c>
      <c r="V1086">
        <v>25</v>
      </c>
      <c r="W1086" s="31">
        <v>6.8681318681318677</v>
      </c>
      <c r="X1086">
        <v>68</v>
      </c>
      <c r="Y1086" s="31">
        <v>18.681318681318682</v>
      </c>
      <c r="Z1086">
        <v>11</v>
      </c>
      <c r="AA1086" s="31">
        <v>3.0219780219780219</v>
      </c>
    </row>
    <row r="1087" spans="1:27" x14ac:dyDescent="0.25">
      <c r="A1087" t="s">
        <v>3943</v>
      </c>
      <c r="B1087" s="32" t="s">
        <v>103</v>
      </c>
      <c r="C1087" t="s">
        <v>390</v>
      </c>
      <c r="D1087" t="s">
        <v>3944</v>
      </c>
      <c r="E1087" t="s">
        <v>444</v>
      </c>
      <c r="F1087" t="s">
        <v>5325</v>
      </c>
      <c r="G1087" t="s">
        <v>1</v>
      </c>
      <c r="H1087">
        <v>7</v>
      </c>
      <c r="I1087">
        <v>80</v>
      </c>
      <c r="J1087">
        <v>0</v>
      </c>
      <c r="K1087">
        <v>417</v>
      </c>
      <c r="L1087">
        <v>2</v>
      </c>
      <c r="M1087">
        <v>415</v>
      </c>
      <c r="N1087">
        <v>136</v>
      </c>
      <c r="O1087" s="31">
        <v>32.7710843373494</v>
      </c>
      <c r="P1087">
        <v>38</v>
      </c>
      <c r="Q1087" s="31">
        <v>9.1566265060240966</v>
      </c>
      <c r="R1087">
        <v>80</v>
      </c>
      <c r="S1087" s="31">
        <v>19.277108433734941</v>
      </c>
      <c r="T1087">
        <v>45</v>
      </c>
      <c r="U1087" s="31">
        <v>10.843373493975903</v>
      </c>
      <c r="V1087">
        <v>41</v>
      </c>
      <c r="W1087" s="31">
        <v>9.8795180722891569</v>
      </c>
      <c r="X1087">
        <v>61</v>
      </c>
      <c r="Y1087" s="31">
        <v>14.698795180722891</v>
      </c>
      <c r="Z1087">
        <v>14</v>
      </c>
      <c r="AA1087" s="31">
        <v>3.3734939759036147</v>
      </c>
    </row>
    <row r="1088" spans="1:27" x14ac:dyDescent="0.25">
      <c r="A1088" t="s">
        <v>3945</v>
      </c>
      <c r="B1088" s="32" t="s">
        <v>103</v>
      </c>
      <c r="C1088" t="s">
        <v>390</v>
      </c>
      <c r="D1088" t="s">
        <v>3946</v>
      </c>
      <c r="E1088" t="s">
        <v>444</v>
      </c>
      <c r="F1088" t="s">
        <v>5326</v>
      </c>
      <c r="G1088" t="s">
        <v>1</v>
      </c>
      <c r="H1088">
        <v>7</v>
      </c>
      <c r="I1088">
        <v>80</v>
      </c>
      <c r="J1088">
        <v>0</v>
      </c>
      <c r="K1088">
        <v>538</v>
      </c>
      <c r="L1088">
        <v>3</v>
      </c>
      <c r="M1088">
        <v>535</v>
      </c>
      <c r="N1088">
        <v>175</v>
      </c>
      <c r="O1088" s="31">
        <v>32.710280373831779</v>
      </c>
      <c r="P1088">
        <v>44</v>
      </c>
      <c r="Q1088" s="31">
        <v>8.2242990654205599</v>
      </c>
      <c r="R1088">
        <v>110</v>
      </c>
      <c r="S1088" s="31">
        <v>20.560747663551403</v>
      </c>
      <c r="T1088">
        <v>68</v>
      </c>
      <c r="U1088" s="31">
        <v>12.710280373831775</v>
      </c>
      <c r="V1088">
        <v>46</v>
      </c>
      <c r="W1088" s="31">
        <v>8.5981308411214954</v>
      </c>
      <c r="X1088">
        <v>78</v>
      </c>
      <c r="Y1088" s="31">
        <v>14.579439252336449</v>
      </c>
      <c r="Z1088">
        <v>14</v>
      </c>
      <c r="AA1088" s="31">
        <v>2.6168224299065419</v>
      </c>
    </row>
    <row r="1089" spans="1:28" x14ac:dyDescent="0.25">
      <c r="A1089" t="s">
        <v>3947</v>
      </c>
      <c r="B1089" s="32" t="s">
        <v>103</v>
      </c>
      <c r="C1089" t="s">
        <v>390</v>
      </c>
      <c r="D1089" t="s">
        <v>3948</v>
      </c>
      <c r="E1089" t="s">
        <v>444</v>
      </c>
      <c r="F1089" t="s">
        <v>5327</v>
      </c>
      <c r="G1089" t="s">
        <v>1</v>
      </c>
      <c r="H1089">
        <v>7</v>
      </c>
      <c r="I1089">
        <v>80</v>
      </c>
      <c r="J1089">
        <v>0</v>
      </c>
      <c r="K1089">
        <v>332</v>
      </c>
      <c r="L1089">
        <v>1</v>
      </c>
      <c r="M1089">
        <v>331</v>
      </c>
      <c r="N1089">
        <v>88</v>
      </c>
      <c r="O1089" s="31">
        <v>26.586102719033232</v>
      </c>
      <c r="P1089">
        <v>41</v>
      </c>
      <c r="Q1089" s="31">
        <v>12.386706948640484</v>
      </c>
      <c r="R1089">
        <v>71</v>
      </c>
      <c r="S1089" s="31">
        <v>21.450151057401811</v>
      </c>
      <c r="T1089">
        <v>67</v>
      </c>
      <c r="U1089" s="31">
        <v>20.241691842900302</v>
      </c>
      <c r="V1089">
        <v>17</v>
      </c>
      <c r="W1089" s="31">
        <v>5.1359516616314203</v>
      </c>
      <c r="X1089">
        <v>36</v>
      </c>
      <c r="Y1089" s="31">
        <v>10.876132930513595</v>
      </c>
      <c r="Z1089">
        <v>11</v>
      </c>
      <c r="AA1089" s="31">
        <v>3.3232628398791539</v>
      </c>
    </row>
    <row r="1090" spans="1:28" x14ac:dyDescent="0.25">
      <c r="A1090" t="s">
        <v>3949</v>
      </c>
      <c r="B1090" s="32" t="s">
        <v>103</v>
      </c>
      <c r="C1090" t="s">
        <v>390</v>
      </c>
      <c r="D1090" t="s">
        <v>3950</v>
      </c>
      <c r="E1090" t="s">
        <v>444</v>
      </c>
      <c r="F1090" t="s">
        <v>5328</v>
      </c>
      <c r="G1090" t="s">
        <v>1</v>
      </c>
      <c r="H1090">
        <v>7</v>
      </c>
      <c r="I1090">
        <v>80</v>
      </c>
      <c r="J1090">
        <v>0</v>
      </c>
      <c r="K1090">
        <v>373</v>
      </c>
      <c r="L1090">
        <v>1</v>
      </c>
      <c r="M1090">
        <v>372</v>
      </c>
      <c r="N1090">
        <v>123</v>
      </c>
      <c r="O1090" s="31">
        <v>33.064516129032256</v>
      </c>
      <c r="P1090">
        <v>33</v>
      </c>
      <c r="Q1090" s="31">
        <v>8.870967741935484</v>
      </c>
      <c r="R1090">
        <v>77</v>
      </c>
      <c r="S1090" s="31">
        <v>20.698924731182796</v>
      </c>
      <c r="T1090">
        <v>48</v>
      </c>
      <c r="U1090" s="31">
        <v>12.903225806451612</v>
      </c>
      <c r="V1090">
        <v>32</v>
      </c>
      <c r="W1090" s="31">
        <v>8.6021505376344081</v>
      </c>
      <c r="X1090">
        <v>53</v>
      </c>
      <c r="Y1090" s="31">
        <v>14.24731182795699</v>
      </c>
      <c r="Z1090">
        <v>6</v>
      </c>
      <c r="AA1090" s="31">
        <v>1.6129032258064515</v>
      </c>
    </row>
    <row r="1091" spans="1:28" x14ac:dyDescent="0.25">
      <c r="A1091" t="s">
        <v>2446</v>
      </c>
      <c r="B1091" s="32" t="s">
        <v>103</v>
      </c>
      <c r="C1091" t="s">
        <v>390</v>
      </c>
      <c r="D1091" t="s">
        <v>278</v>
      </c>
      <c r="E1091" t="s">
        <v>444</v>
      </c>
      <c r="F1091" t="s">
        <v>3097</v>
      </c>
      <c r="G1091" t="s">
        <v>1</v>
      </c>
      <c r="H1091">
        <v>1</v>
      </c>
      <c r="I1091">
        <v>80</v>
      </c>
      <c r="J1091">
        <v>0</v>
      </c>
      <c r="K1091">
        <v>326</v>
      </c>
      <c r="L1091">
        <v>2</v>
      </c>
      <c r="M1091">
        <v>324</v>
      </c>
      <c r="N1091">
        <v>91</v>
      </c>
      <c r="O1091" s="31">
        <v>28.086419753086421</v>
      </c>
      <c r="P1091">
        <v>33</v>
      </c>
      <c r="Q1091" s="31">
        <v>10.185185185185185</v>
      </c>
      <c r="R1091">
        <v>60</v>
      </c>
      <c r="S1091" s="31">
        <v>18.518518518518519</v>
      </c>
      <c r="T1091">
        <v>50</v>
      </c>
      <c r="U1091" s="31">
        <v>15.432098765432098</v>
      </c>
      <c r="V1091">
        <v>20</v>
      </c>
      <c r="W1091" s="31">
        <v>6.1728395061728394</v>
      </c>
      <c r="X1091">
        <v>42</v>
      </c>
      <c r="Y1091" s="31">
        <v>12.962962962962964</v>
      </c>
      <c r="Z1091">
        <v>28</v>
      </c>
      <c r="AA1091" s="31">
        <v>8.6419753086419746</v>
      </c>
    </row>
    <row r="1092" spans="1:28" x14ac:dyDescent="0.25">
      <c r="A1092" t="s">
        <v>2447</v>
      </c>
      <c r="B1092" s="32" t="s">
        <v>103</v>
      </c>
      <c r="C1092" t="s">
        <v>390</v>
      </c>
      <c r="D1092" t="s">
        <v>281</v>
      </c>
      <c r="E1092" t="s">
        <v>444</v>
      </c>
      <c r="F1092" t="s">
        <v>3098</v>
      </c>
      <c r="G1092" t="s">
        <v>1</v>
      </c>
      <c r="H1092">
        <v>1</v>
      </c>
      <c r="I1092">
        <v>80</v>
      </c>
      <c r="J1092">
        <v>0</v>
      </c>
      <c r="K1092">
        <v>421</v>
      </c>
      <c r="L1092">
        <v>3</v>
      </c>
      <c r="M1092">
        <v>418</v>
      </c>
      <c r="N1092">
        <v>119</v>
      </c>
      <c r="O1092" s="31">
        <v>28.4688995215311</v>
      </c>
      <c r="P1092">
        <v>43</v>
      </c>
      <c r="Q1092" s="31">
        <v>10.287081339712918</v>
      </c>
      <c r="R1092">
        <v>78</v>
      </c>
      <c r="S1092" s="31">
        <v>18.660287081339714</v>
      </c>
      <c r="T1092">
        <v>66</v>
      </c>
      <c r="U1092" s="31">
        <v>15.789473684210526</v>
      </c>
      <c r="V1092">
        <v>26</v>
      </c>
      <c r="W1092" s="31">
        <v>6.2200956937799043</v>
      </c>
      <c r="X1092">
        <v>54</v>
      </c>
      <c r="Y1092" s="31">
        <v>12.918660287081339</v>
      </c>
      <c r="Z1092">
        <v>32</v>
      </c>
      <c r="AA1092" s="31">
        <v>7.6555023923444976</v>
      </c>
    </row>
    <row r="1093" spans="1:28" x14ac:dyDescent="0.25">
      <c r="A1093" t="s">
        <v>3951</v>
      </c>
      <c r="B1093" s="32" t="s">
        <v>103</v>
      </c>
      <c r="C1093" t="s">
        <v>390</v>
      </c>
      <c r="D1093" t="s">
        <v>284</v>
      </c>
      <c r="E1093" t="s">
        <v>444</v>
      </c>
      <c r="F1093" t="s">
        <v>5329</v>
      </c>
      <c r="G1093" t="s">
        <v>1</v>
      </c>
      <c r="H1093">
        <v>1</v>
      </c>
      <c r="I1093">
        <v>80</v>
      </c>
      <c r="J1093">
        <v>0</v>
      </c>
      <c r="K1093">
        <v>368</v>
      </c>
      <c r="L1093">
        <v>3</v>
      </c>
      <c r="M1093">
        <v>365</v>
      </c>
      <c r="N1093">
        <v>104</v>
      </c>
      <c r="O1093" s="31">
        <v>28.493150684931507</v>
      </c>
      <c r="P1093">
        <v>38</v>
      </c>
      <c r="Q1093" s="31">
        <v>10.41095890410959</v>
      </c>
      <c r="R1093">
        <v>69</v>
      </c>
      <c r="S1093" s="31">
        <v>18.904109589041095</v>
      </c>
      <c r="T1093">
        <v>58</v>
      </c>
      <c r="U1093" s="31">
        <v>15.890410958904109</v>
      </c>
      <c r="V1093">
        <v>23</v>
      </c>
      <c r="W1093" s="31">
        <v>6.3013698630136989</v>
      </c>
      <c r="X1093">
        <v>48</v>
      </c>
      <c r="Y1093" s="31">
        <v>13.150684931506849</v>
      </c>
      <c r="Z1093">
        <v>25</v>
      </c>
      <c r="AA1093" s="31">
        <v>6.8493150684931505</v>
      </c>
    </row>
    <row r="1094" spans="1:28" x14ac:dyDescent="0.25">
      <c r="A1094" t="s">
        <v>3952</v>
      </c>
      <c r="B1094" s="32" t="s">
        <v>103</v>
      </c>
      <c r="C1094" t="s">
        <v>390</v>
      </c>
      <c r="D1094" t="s">
        <v>287</v>
      </c>
      <c r="E1094" t="s">
        <v>444</v>
      </c>
      <c r="F1094" t="s">
        <v>5330</v>
      </c>
      <c r="G1094" t="s">
        <v>1</v>
      </c>
      <c r="H1094">
        <v>1</v>
      </c>
      <c r="I1094">
        <v>80</v>
      </c>
      <c r="J1094">
        <v>0</v>
      </c>
      <c r="K1094">
        <v>277</v>
      </c>
      <c r="L1094">
        <v>2</v>
      </c>
      <c r="M1094">
        <v>275</v>
      </c>
      <c r="N1094">
        <v>66</v>
      </c>
      <c r="O1094" s="31">
        <v>24</v>
      </c>
      <c r="P1094">
        <v>38</v>
      </c>
      <c r="Q1094" s="31">
        <v>13.818181818181818</v>
      </c>
      <c r="R1094">
        <v>52</v>
      </c>
      <c r="S1094" s="31">
        <v>18.90909090909091</v>
      </c>
      <c r="T1094">
        <v>50</v>
      </c>
      <c r="U1094" s="31">
        <v>18.181818181818183</v>
      </c>
      <c r="V1094">
        <v>21</v>
      </c>
      <c r="W1094" s="31">
        <v>7.6363636363636367</v>
      </c>
      <c r="X1094">
        <v>32</v>
      </c>
      <c r="Y1094" s="31">
        <v>11.636363636363637</v>
      </c>
      <c r="Z1094">
        <v>16</v>
      </c>
      <c r="AA1094" s="31">
        <v>5.8181818181818183</v>
      </c>
    </row>
    <row r="1095" spans="1:28" x14ac:dyDescent="0.25">
      <c r="A1095" t="s">
        <v>3953</v>
      </c>
      <c r="B1095" s="32" t="s">
        <v>103</v>
      </c>
      <c r="C1095" t="s">
        <v>390</v>
      </c>
      <c r="D1095" t="s">
        <v>290</v>
      </c>
      <c r="E1095" t="s">
        <v>444</v>
      </c>
      <c r="F1095" t="s">
        <v>5331</v>
      </c>
      <c r="G1095" t="s">
        <v>1</v>
      </c>
      <c r="H1095">
        <v>1</v>
      </c>
      <c r="I1095">
        <v>80</v>
      </c>
      <c r="J1095">
        <v>0</v>
      </c>
      <c r="K1095">
        <v>278</v>
      </c>
      <c r="L1095">
        <v>2</v>
      </c>
      <c r="M1095">
        <v>276</v>
      </c>
      <c r="N1095">
        <v>71</v>
      </c>
      <c r="O1095" s="31">
        <v>25.724637681159422</v>
      </c>
      <c r="P1095">
        <v>38</v>
      </c>
      <c r="Q1095" s="31">
        <v>13.768115942028986</v>
      </c>
      <c r="R1095">
        <v>54</v>
      </c>
      <c r="S1095" s="31">
        <v>19.565217391304348</v>
      </c>
      <c r="T1095">
        <v>51</v>
      </c>
      <c r="U1095" s="31">
        <v>18.478260869565219</v>
      </c>
      <c r="V1095">
        <v>20</v>
      </c>
      <c r="W1095" s="31">
        <v>7.2463768115942031</v>
      </c>
      <c r="X1095">
        <v>33</v>
      </c>
      <c r="Y1095" s="31">
        <v>11.956521739130435</v>
      </c>
      <c r="Z1095">
        <v>9</v>
      </c>
      <c r="AA1095" s="31">
        <v>3.2608695652173911</v>
      </c>
    </row>
    <row r="1096" spans="1:28" x14ac:dyDescent="0.25">
      <c r="A1096" t="s">
        <v>3954</v>
      </c>
      <c r="B1096" s="32" t="s">
        <v>103</v>
      </c>
      <c r="C1096" t="s">
        <v>390</v>
      </c>
      <c r="D1096" t="s">
        <v>293</v>
      </c>
      <c r="E1096" t="s">
        <v>444</v>
      </c>
      <c r="F1096" t="s">
        <v>5332</v>
      </c>
      <c r="G1096" t="s">
        <v>1</v>
      </c>
      <c r="H1096">
        <v>1</v>
      </c>
      <c r="I1096">
        <v>80</v>
      </c>
      <c r="J1096">
        <v>0</v>
      </c>
      <c r="K1096">
        <v>369</v>
      </c>
      <c r="L1096">
        <v>3</v>
      </c>
      <c r="M1096">
        <v>366</v>
      </c>
      <c r="N1096">
        <v>90</v>
      </c>
      <c r="O1096" s="31">
        <v>24.590163934426229</v>
      </c>
      <c r="P1096">
        <v>52</v>
      </c>
      <c r="Q1096" s="31">
        <v>14.207650273224044</v>
      </c>
      <c r="R1096">
        <v>72</v>
      </c>
      <c r="S1096" s="31">
        <v>19.672131147540984</v>
      </c>
      <c r="T1096">
        <v>67</v>
      </c>
      <c r="U1096" s="31">
        <v>18.306010928961747</v>
      </c>
      <c r="V1096">
        <v>27</v>
      </c>
      <c r="W1096" s="31">
        <v>7.3770491803278686</v>
      </c>
      <c r="X1096">
        <v>42</v>
      </c>
      <c r="Y1096" s="31">
        <v>11.475409836065573</v>
      </c>
      <c r="Z1096">
        <v>16</v>
      </c>
      <c r="AA1096" s="31">
        <v>4.3715846994535523</v>
      </c>
    </row>
    <row r="1097" spans="1:28" x14ac:dyDescent="0.25">
      <c r="A1097" t="s">
        <v>3955</v>
      </c>
      <c r="B1097" s="32" t="s">
        <v>103</v>
      </c>
      <c r="C1097" t="s">
        <v>390</v>
      </c>
      <c r="D1097" t="s">
        <v>296</v>
      </c>
      <c r="E1097" t="s">
        <v>444</v>
      </c>
      <c r="F1097" t="s">
        <v>5333</v>
      </c>
      <c r="G1097" t="s">
        <v>1</v>
      </c>
      <c r="H1097">
        <v>1</v>
      </c>
      <c r="I1097">
        <v>80</v>
      </c>
      <c r="J1097">
        <v>0</v>
      </c>
      <c r="K1097">
        <v>329</v>
      </c>
      <c r="L1097">
        <v>3</v>
      </c>
      <c r="M1097">
        <v>326</v>
      </c>
      <c r="N1097">
        <v>81</v>
      </c>
      <c r="O1097" s="31">
        <v>24.846625766871167</v>
      </c>
      <c r="P1097">
        <v>45</v>
      </c>
      <c r="Q1097" s="31">
        <v>13.803680981595091</v>
      </c>
      <c r="R1097">
        <v>63</v>
      </c>
      <c r="S1097" s="31">
        <v>19.325153374233128</v>
      </c>
      <c r="T1097">
        <v>60</v>
      </c>
      <c r="U1097" s="31">
        <v>18.404907975460123</v>
      </c>
      <c r="V1097">
        <v>24</v>
      </c>
      <c r="W1097" s="31">
        <v>7.3619631901840492</v>
      </c>
      <c r="X1097">
        <v>38</v>
      </c>
      <c r="Y1097" s="31">
        <v>11.656441717791411</v>
      </c>
      <c r="Z1097">
        <v>15</v>
      </c>
      <c r="AA1097" s="31">
        <v>4.6012269938650308</v>
      </c>
    </row>
    <row r="1098" spans="1:28" x14ac:dyDescent="0.25">
      <c r="A1098" t="s">
        <v>1543</v>
      </c>
      <c r="B1098" s="32" t="s">
        <v>103</v>
      </c>
      <c r="C1098" t="s">
        <v>390</v>
      </c>
      <c r="D1098" t="s">
        <v>5</v>
      </c>
      <c r="E1098" t="s">
        <v>1</v>
      </c>
      <c r="F1098" t="s">
        <v>3042</v>
      </c>
      <c r="G1098" t="s">
        <v>1</v>
      </c>
      <c r="H1098">
        <v>1</v>
      </c>
      <c r="I1098">
        <v>78</v>
      </c>
      <c r="J1098">
        <v>1222</v>
      </c>
      <c r="K1098">
        <v>553</v>
      </c>
      <c r="L1098">
        <v>9</v>
      </c>
      <c r="M1098">
        <v>544</v>
      </c>
      <c r="N1098">
        <v>106</v>
      </c>
      <c r="O1098" s="31">
        <v>19.485294117647058</v>
      </c>
      <c r="P1098">
        <v>70</v>
      </c>
      <c r="Q1098" s="31">
        <v>12.867647058823529</v>
      </c>
      <c r="R1098">
        <v>121</v>
      </c>
      <c r="S1098" s="31">
        <v>22.242647058823529</v>
      </c>
      <c r="T1098">
        <v>39</v>
      </c>
      <c r="U1098" s="31">
        <v>7.1691176470588234</v>
      </c>
      <c r="V1098">
        <v>102</v>
      </c>
      <c r="W1098" s="31">
        <v>18.75</v>
      </c>
      <c r="X1098">
        <v>54</v>
      </c>
      <c r="Y1098" s="31">
        <v>9.9264705882352935</v>
      </c>
      <c r="Z1098">
        <v>52</v>
      </c>
      <c r="AA1098" s="31">
        <v>9.5588235294117645</v>
      </c>
      <c r="AB1098" t="s">
        <v>5931</v>
      </c>
    </row>
    <row r="1099" spans="1:28" x14ac:dyDescent="0.25">
      <c r="A1099" t="s">
        <v>1577</v>
      </c>
      <c r="B1099" s="32" t="s">
        <v>103</v>
      </c>
      <c r="C1099" t="s">
        <v>390</v>
      </c>
      <c r="D1099" t="s">
        <v>6</v>
      </c>
      <c r="E1099" t="s">
        <v>1</v>
      </c>
      <c r="F1099" t="s">
        <v>3043</v>
      </c>
      <c r="G1099" t="s">
        <v>1</v>
      </c>
      <c r="H1099">
        <v>1</v>
      </c>
      <c r="I1099">
        <v>78</v>
      </c>
      <c r="J1099">
        <v>737</v>
      </c>
      <c r="K1099">
        <v>348</v>
      </c>
      <c r="L1099">
        <v>7</v>
      </c>
      <c r="M1099">
        <v>341</v>
      </c>
      <c r="N1099">
        <v>76</v>
      </c>
      <c r="O1099" s="31">
        <v>22.287390029325515</v>
      </c>
      <c r="P1099">
        <v>39</v>
      </c>
      <c r="Q1099" s="31">
        <v>11.436950146627566</v>
      </c>
      <c r="R1099">
        <v>77</v>
      </c>
      <c r="S1099" s="31">
        <v>22.580645161290324</v>
      </c>
      <c r="T1099">
        <v>26</v>
      </c>
      <c r="U1099" s="31">
        <v>7.6246334310850443</v>
      </c>
      <c r="V1099">
        <v>56</v>
      </c>
      <c r="W1099" s="31">
        <v>16.422287390029325</v>
      </c>
      <c r="X1099">
        <v>34</v>
      </c>
      <c r="Y1099" s="31">
        <v>9.9706744868035191</v>
      </c>
      <c r="Z1099">
        <v>33</v>
      </c>
      <c r="AA1099" s="31">
        <v>9.67741935483871</v>
      </c>
      <c r="AB1099" t="s">
        <v>5932</v>
      </c>
    </row>
    <row r="1100" spans="1:28" x14ac:dyDescent="0.25">
      <c r="A1100" t="s">
        <v>1588</v>
      </c>
      <c r="B1100" s="32" t="s">
        <v>103</v>
      </c>
      <c r="C1100" t="s">
        <v>390</v>
      </c>
      <c r="D1100" t="s">
        <v>7</v>
      </c>
      <c r="E1100" t="s">
        <v>1</v>
      </c>
      <c r="F1100" t="s">
        <v>3044</v>
      </c>
      <c r="G1100" t="s">
        <v>1</v>
      </c>
      <c r="H1100">
        <v>1</v>
      </c>
      <c r="I1100">
        <v>78</v>
      </c>
      <c r="J1100">
        <v>1367</v>
      </c>
      <c r="K1100">
        <v>639</v>
      </c>
      <c r="L1100">
        <v>14</v>
      </c>
      <c r="M1100">
        <v>625</v>
      </c>
      <c r="N1100">
        <v>165</v>
      </c>
      <c r="O1100" s="31">
        <v>26.4</v>
      </c>
      <c r="P1100">
        <v>64</v>
      </c>
      <c r="Q1100" s="31">
        <v>10.24</v>
      </c>
      <c r="R1100">
        <v>145</v>
      </c>
      <c r="S1100" s="31">
        <v>23.2</v>
      </c>
      <c r="T1100">
        <v>53</v>
      </c>
      <c r="U1100" s="31">
        <v>8.48</v>
      </c>
      <c r="V1100">
        <v>88</v>
      </c>
      <c r="W1100" s="31">
        <v>14.08</v>
      </c>
      <c r="X1100">
        <v>59</v>
      </c>
      <c r="Y1100" s="31">
        <v>9.44</v>
      </c>
      <c r="Z1100">
        <v>51</v>
      </c>
      <c r="AA1100" s="31">
        <v>8.16</v>
      </c>
      <c r="AB1100" t="s">
        <v>5931</v>
      </c>
    </row>
    <row r="1101" spans="1:28" x14ac:dyDescent="0.25">
      <c r="A1101" t="s">
        <v>1553</v>
      </c>
      <c r="B1101" s="32" t="s">
        <v>103</v>
      </c>
      <c r="C1101" t="s">
        <v>390</v>
      </c>
      <c r="D1101" t="s">
        <v>8</v>
      </c>
      <c r="E1101" t="s">
        <v>1</v>
      </c>
      <c r="F1101" t="s">
        <v>3045</v>
      </c>
      <c r="G1101" t="s">
        <v>1</v>
      </c>
      <c r="H1101">
        <v>1</v>
      </c>
      <c r="I1101">
        <v>78</v>
      </c>
      <c r="J1101">
        <v>1078</v>
      </c>
      <c r="K1101">
        <v>544</v>
      </c>
      <c r="L1101">
        <v>22</v>
      </c>
      <c r="M1101">
        <v>522</v>
      </c>
      <c r="N1101">
        <v>114</v>
      </c>
      <c r="O1101" s="31">
        <v>21.839080459770116</v>
      </c>
      <c r="P1101">
        <v>64</v>
      </c>
      <c r="Q1101" s="31">
        <v>12.260536398467433</v>
      </c>
      <c r="R1101">
        <v>107</v>
      </c>
      <c r="S1101" s="31">
        <v>20.498084291187741</v>
      </c>
      <c r="T1101">
        <v>34</v>
      </c>
      <c r="U1101" s="31">
        <v>6.5134099616858236</v>
      </c>
      <c r="V1101">
        <v>86</v>
      </c>
      <c r="W1101" s="31">
        <v>16.475095785440612</v>
      </c>
      <c r="X1101">
        <v>56</v>
      </c>
      <c r="Y1101" s="31">
        <v>10.727969348659004</v>
      </c>
      <c r="Z1101">
        <v>61</v>
      </c>
      <c r="AA1101" s="31">
        <v>11.685823754789272</v>
      </c>
      <c r="AB1101" t="s">
        <v>5931</v>
      </c>
    </row>
    <row r="1102" spans="1:28" x14ac:dyDescent="0.25">
      <c r="A1102" t="s">
        <v>1564</v>
      </c>
      <c r="B1102" s="32" t="s">
        <v>103</v>
      </c>
      <c r="C1102" t="s">
        <v>390</v>
      </c>
      <c r="D1102" t="s">
        <v>10</v>
      </c>
      <c r="E1102" t="s">
        <v>1</v>
      </c>
      <c r="F1102" t="s">
        <v>3046</v>
      </c>
      <c r="G1102" t="s">
        <v>1</v>
      </c>
      <c r="H1102">
        <v>1</v>
      </c>
      <c r="I1102">
        <v>78</v>
      </c>
      <c r="J1102">
        <v>1226</v>
      </c>
      <c r="K1102">
        <v>533</v>
      </c>
      <c r="L1102">
        <v>9</v>
      </c>
      <c r="M1102">
        <v>524</v>
      </c>
      <c r="N1102">
        <v>110</v>
      </c>
      <c r="O1102" s="31">
        <v>20.992366412213741</v>
      </c>
      <c r="P1102">
        <v>69</v>
      </c>
      <c r="Q1102" s="31">
        <v>13.16793893129771</v>
      </c>
      <c r="R1102">
        <v>103</v>
      </c>
      <c r="S1102" s="31">
        <v>19.65648854961832</v>
      </c>
      <c r="T1102">
        <v>50</v>
      </c>
      <c r="U1102" s="31">
        <v>9.5419847328244281</v>
      </c>
      <c r="V1102">
        <v>102</v>
      </c>
      <c r="W1102" s="31">
        <v>19.465648854961831</v>
      </c>
      <c r="X1102">
        <v>48</v>
      </c>
      <c r="Y1102" s="31">
        <v>9.1603053435114496</v>
      </c>
      <c r="Z1102">
        <v>42</v>
      </c>
      <c r="AA1102" s="31">
        <v>8.0152671755725198</v>
      </c>
      <c r="AB1102" t="s">
        <v>5932</v>
      </c>
    </row>
    <row r="1103" spans="1:28" x14ac:dyDescent="0.25">
      <c r="A1103" t="s">
        <v>1622</v>
      </c>
      <c r="B1103" s="32" t="s">
        <v>103</v>
      </c>
      <c r="C1103" t="s">
        <v>390</v>
      </c>
      <c r="D1103" t="s">
        <v>11</v>
      </c>
      <c r="E1103" t="s">
        <v>1</v>
      </c>
      <c r="F1103" t="s">
        <v>5225</v>
      </c>
      <c r="G1103" t="s">
        <v>1</v>
      </c>
      <c r="H1103">
        <v>1</v>
      </c>
      <c r="I1103">
        <v>78</v>
      </c>
      <c r="J1103">
        <v>1069</v>
      </c>
      <c r="K1103">
        <v>468</v>
      </c>
      <c r="L1103">
        <v>11</v>
      </c>
      <c r="M1103">
        <v>457</v>
      </c>
      <c r="N1103">
        <v>96</v>
      </c>
      <c r="O1103" s="31">
        <v>21.006564551422318</v>
      </c>
      <c r="P1103">
        <v>60</v>
      </c>
      <c r="Q1103" s="31">
        <v>13.12910284463895</v>
      </c>
      <c r="R1103">
        <v>97</v>
      </c>
      <c r="S1103" s="31">
        <v>21.225382932166301</v>
      </c>
      <c r="T1103">
        <v>35</v>
      </c>
      <c r="U1103" s="31">
        <v>7.6586433260393871</v>
      </c>
      <c r="V1103">
        <v>86</v>
      </c>
      <c r="W1103" s="31">
        <v>18.818380743982495</v>
      </c>
      <c r="X1103">
        <v>46</v>
      </c>
      <c r="Y1103" s="31">
        <v>10.065645514223196</v>
      </c>
      <c r="Z1103">
        <v>37</v>
      </c>
      <c r="AA1103" s="31">
        <v>8.0962800875273526</v>
      </c>
      <c r="AB1103" t="s">
        <v>5931</v>
      </c>
    </row>
    <row r="1104" spans="1:28" x14ac:dyDescent="0.25">
      <c r="A1104" t="s">
        <v>1537</v>
      </c>
      <c r="B1104" s="32" t="s">
        <v>103</v>
      </c>
      <c r="C1104" t="s">
        <v>390</v>
      </c>
      <c r="D1104" t="s">
        <v>12</v>
      </c>
      <c r="E1104" t="s">
        <v>1</v>
      </c>
      <c r="F1104" t="s">
        <v>5226</v>
      </c>
      <c r="G1104" t="s">
        <v>1</v>
      </c>
      <c r="H1104">
        <v>1</v>
      </c>
      <c r="I1104">
        <v>78</v>
      </c>
      <c r="J1104">
        <v>1298</v>
      </c>
      <c r="K1104">
        <v>611</v>
      </c>
      <c r="L1104">
        <v>12</v>
      </c>
      <c r="M1104">
        <v>599</v>
      </c>
      <c r="N1104">
        <v>141</v>
      </c>
      <c r="O1104" s="31">
        <v>23.539232053422371</v>
      </c>
      <c r="P1104">
        <v>60</v>
      </c>
      <c r="Q1104" s="31">
        <v>10.016694490818031</v>
      </c>
      <c r="R1104">
        <v>135</v>
      </c>
      <c r="S1104" s="31">
        <v>22.537562604340568</v>
      </c>
      <c r="T1104">
        <v>27</v>
      </c>
      <c r="U1104" s="31">
        <v>4.5075125208681133</v>
      </c>
      <c r="V1104">
        <v>126</v>
      </c>
      <c r="W1104" s="31">
        <v>21.035058430717864</v>
      </c>
      <c r="X1104">
        <v>64</v>
      </c>
      <c r="Y1104" s="31">
        <v>10.684474123539232</v>
      </c>
      <c r="Z1104">
        <v>46</v>
      </c>
      <c r="AA1104" s="31">
        <v>7.6794657762938234</v>
      </c>
      <c r="AB1104" t="s">
        <v>5932</v>
      </c>
    </row>
    <row r="1105" spans="1:28" x14ac:dyDescent="0.25">
      <c r="A1105" t="s">
        <v>1570</v>
      </c>
      <c r="B1105" s="32" t="s">
        <v>103</v>
      </c>
      <c r="C1105" t="s">
        <v>390</v>
      </c>
      <c r="D1105" t="s">
        <v>13</v>
      </c>
      <c r="E1105" t="s">
        <v>1</v>
      </c>
      <c r="F1105" t="s">
        <v>5227</v>
      </c>
      <c r="G1105" t="s">
        <v>1</v>
      </c>
      <c r="H1105">
        <v>1</v>
      </c>
      <c r="I1105">
        <v>78</v>
      </c>
      <c r="J1105">
        <v>497</v>
      </c>
      <c r="K1105">
        <v>246</v>
      </c>
      <c r="L1105">
        <v>2</v>
      </c>
      <c r="M1105">
        <v>244</v>
      </c>
      <c r="N1105">
        <v>62</v>
      </c>
      <c r="O1105" s="31">
        <v>25.409836065573771</v>
      </c>
      <c r="P1105">
        <v>24</v>
      </c>
      <c r="Q1105" s="31">
        <v>9.8360655737704921</v>
      </c>
      <c r="R1105">
        <v>52</v>
      </c>
      <c r="S1105" s="31">
        <v>21.311475409836067</v>
      </c>
      <c r="T1105">
        <v>16</v>
      </c>
      <c r="U1105" s="31">
        <v>6.557377049180328</v>
      </c>
      <c r="V1105">
        <v>41</v>
      </c>
      <c r="W1105" s="31">
        <v>16.803278688524589</v>
      </c>
      <c r="X1105">
        <v>19</v>
      </c>
      <c r="Y1105" s="31">
        <v>7.7868852459016393</v>
      </c>
      <c r="Z1105">
        <v>30</v>
      </c>
      <c r="AA1105" s="31">
        <v>12.295081967213115</v>
      </c>
      <c r="AB1105" t="s">
        <v>5932</v>
      </c>
    </row>
    <row r="1106" spans="1:28" x14ac:dyDescent="0.25">
      <c r="A1106" t="s">
        <v>1607</v>
      </c>
      <c r="B1106" s="32" t="s">
        <v>103</v>
      </c>
      <c r="C1106" t="s">
        <v>390</v>
      </c>
      <c r="D1106" t="s">
        <v>15</v>
      </c>
      <c r="E1106" t="s">
        <v>1</v>
      </c>
      <c r="F1106" t="s">
        <v>5228</v>
      </c>
      <c r="G1106" t="s">
        <v>1</v>
      </c>
      <c r="H1106">
        <v>1</v>
      </c>
      <c r="I1106">
        <v>78</v>
      </c>
      <c r="J1106">
        <v>1154</v>
      </c>
      <c r="K1106">
        <v>524</v>
      </c>
      <c r="L1106">
        <v>14</v>
      </c>
      <c r="M1106">
        <v>510</v>
      </c>
      <c r="N1106">
        <v>116</v>
      </c>
      <c r="O1106" s="31">
        <v>22.745098039215687</v>
      </c>
      <c r="P1106">
        <v>57</v>
      </c>
      <c r="Q1106" s="31">
        <v>11.176470588235293</v>
      </c>
      <c r="R1106">
        <v>97</v>
      </c>
      <c r="S1106" s="31">
        <v>19.019607843137255</v>
      </c>
      <c r="T1106">
        <v>24</v>
      </c>
      <c r="U1106" s="31">
        <v>4.7058823529411766</v>
      </c>
      <c r="V1106">
        <v>104</v>
      </c>
      <c r="W1106" s="31">
        <v>20.392156862745097</v>
      </c>
      <c r="X1106">
        <v>48</v>
      </c>
      <c r="Y1106" s="31">
        <v>9.4117647058823533</v>
      </c>
      <c r="Z1106">
        <v>64</v>
      </c>
      <c r="AA1106" s="31">
        <v>12.549019607843137</v>
      </c>
      <c r="AB1106" t="s">
        <v>5932</v>
      </c>
    </row>
    <row r="1107" spans="1:28" x14ac:dyDescent="0.25">
      <c r="A1107" t="s">
        <v>1551</v>
      </c>
      <c r="B1107" s="32" t="s">
        <v>103</v>
      </c>
      <c r="C1107" t="s">
        <v>390</v>
      </c>
      <c r="D1107" t="s">
        <v>16</v>
      </c>
      <c r="E1107" t="s">
        <v>1</v>
      </c>
      <c r="F1107" t="s">
        <v>5229</v>
      </c>
      <c r="G1107" t="s">
        <v>1</v>
      </c>
      <c r="H1107">
        <v>1</v>
      </c>
      <c r="I1107">
        <v>78</v>
      </c>
      <c r="J1107">
        <v>1258</v>
      </c>
      <c r="K1107">
        <v>629</v>
      </c>
      <c r="L1107">
        <v>15</v>
      </c>
      <c r="M1107">
        <v>614</v>
      </c>
      <c r="N1107">
        <v>149</v>
      </c>
      <c r="O1107" s="31">
        <v>24.267100977198698</v>
      </c>
      <c r="P1107">
        <v>73</v>
      </c>
      <c r="Q1107" s="31">
        <v>11.889250814332248</v>
      </c>
      <c r="R1107">
        <v>150</v>
      </c>
      <c r="S1107" s="31">
        <v>24.429967426710096</v>
      </c>
      <c r="T1107">
        <v>38</v>
      </c>
      <c r="U1107" s="31">
        <v>6.1889250814332248</v>
      </c>
      <c r="V1107">
        <v>96</v>
      </c>
      <c r="W1107" s="31">
        <v>15.635179153094462</v>
      </c>
      <c r="X1107">
        <v>60</v>
      </c>
      <c r="Y1107" s="31">
        <v>9.7719869706840399</v>
      </c>
      <c r="Z1107">
        <v>48</v>
      </c>
      <c r="AA1107" s="31">
        <v>7.8175895765472312</v>
      </c>
      <c r="AB1107" t="s">
        <v>5932</v>
      </c>
    </row>
    <row r="1108" spans="1:28" x14ac:dyDescent="0.25">
      <c r="A1108" t="s">
        <v>1585</v>
      </c>
      <c r="B1108" s="32" t="s">
        <v>103</v>
      </c>
      <c r="C1108" t="s">
        <v>390</v>
      </c>
      <c r="D1108" t="s">
        <v>17</v>
      </c>
      <c r="E1108" t="s">
        <v>1</v>
      </c>
      <c r="F1108" t="s">
        <v>5227</v>
      </c>
      <c r="G1108" t="s">
        <v>1</v>
      </c>
      <c r="H1108">
        <v>1</v>
      </c>
      <c r="I1108">
        <v>78</v>
      </c>
      <c r="J1108">
        <v>1029</v>
      </c>
      <c r="K1108">
        <v>493</v>
      </c>
      <c r="L1108">
        <v>12</v>
      </c>
      <c r="M1108">
        <v>481</v>
      </c>
      <c r="N1108">
        <v>122</v>
      </c>
      <c r="O1108" s="31">
        <v>25.363825363825363</v>
      </c>
      <c r="P1108">
        <v>49</v>
      </c>
      <c r="Q1108" s="31">
        <v>10.187110187110187</v>
      </c>
      <c r="R1108">
        <v>106</v>
      </c>
      <c r="S1108" s="31">
        <v>22.037422037422036</v>
      </c>
      <c r="T1108">
        <v>36</v>
      </c>
      <c r="U1108" s="31">
        <v>7.4844074844074848</v>
      </c>
      <c r="V1108">
        <v>82</v>
      </c>
      <c r="W1108" s="31">
        <v>17.047817047817048</v>
      </c>
      <c r="X1108">
        <v>56</v>
      </c>
      <c r="Y1108" s="31">
        <v>11.642411642411643</v>
      </c>
      <c r="Z1108">
        <v>30</v>
      </c>
      <c r="AA1108" s="31">
        <v>6.2370062370062369</v>
      </c>
      <c r="AB1108" t="s">
        <v>5932</v>
      </c>
    </row>
    <row r="1109" spans="1:28" x14ac:dyDescent="0.25">
      <c r="A1109" t="s">
        <v>1620</v>
      </c>
      <c r="B1109" s="32" t="s">
        <v>103</v>
      </c>
      <c r="C1109" t="s">
        <v>390</v>
      </c>
      <c r="D1109" t="s">
        <v>18</v>
      </c>
      <c r="E1109" t="s">
        <v>1</v>
      </c>
      <c r="F1109" t="s">
        <v>5230</v>
      </c>
      <c r="G1109" t="s">
        <v>1</v>
      </c>
      <c r="H1109">
        <v>1</v>
      </c>
      <c r="I1109">
        <v>78</v>
      </c>
      <c r="J1109">
        <v>1267</v>
      </c>
      <c r="K1109">
        <v>660</v>
      </c>
      <c r="L1109">
        <v>14</v>
      </c>
      <c r="M1109">
        <v>646</v>
      </c>
      <c r="N1109">
        <v>107</v>
      </c>
      <c r="O1109" s="31">
        <v>16.563467492260063</v>
      </c>
      <c r="P1109">
        <v>87</v>
      </c>
      <c r="Q1109" s="31">
        <v>13.467492260061919</v>
      </c>
      <c r="R1109">
        <v>158</v>
      </c>
      <c r="S1109" s="31">
        <v>24.458204334365327</v>
      </c>
      <c r="T1109">
        <v>86</v>
      </c>
      <c r="U1109" s="31">
        <v>13.312693498452012</v>
      </c>
      <c r="V1109">
        <v>104</v>
      </c>
      <c r="W1109" s="31">
        <v>16.099071207430342</v>
      </c>
      <c r="X1109">
        <v>55</v>
      </c>
      <c r="Y1109" s="31">
        <v>8.5139318885448922</v>
      </c>
      <c r="Z1109">
        <v>49</v>
      </c>
      <c r="AA1109" s="31">
        <v>7.5851393188854486</v>
      </c>
      <c r="AB1109" t="s">
        <v>5932</v>
      </c>
    </row>
    <row r="1110" spans="1:28" x14ac:dyDescent="0.25">
      <c r="A1110" t="s">
        <v>1540</v>
      </c>
      <c r="B1110" s="32" t="s">
        <v>103</v>
      </c>
      <c r="C1110" t="s">
        <v>390</v>
      </c>
      <c r="D1110" t="s">
        <v>20</v>
      </c>
      <c r="E1110" t="s">
        <v>1</v>
      </c>
      <c r="F1110" t="s">
        <v>5231</v>
      </c>
      <c r="G1110" t="s">
        <v>1</v>
      </c>
      <c r="H1110">
        <v>1</v>
      </c>
      <c r="I1110">
        <v>78</v>
      </c>
      <c r="J1110">
        <v>1368</v>
      </c>
      <c r="K1110">
        <v>724</v>
      </c>
      <c r="L1110">
        <v>8</v>
      </c>
      <c r="M1110">
        <v>716</v>
      </c>
      <c r="N1110">
        <v>134</v>
      </c>
      <c r="O1110" s="31">
        <v>18.715083798882681</v>
      </c>
      <c r="P1110">
        <v>109</v>
      </c>
      <c r="Q1110" s="31">
        <v>15.223463687150838</v>
      </c>
      <c r="R1110">
        <v>171</v>
      </c>
      <c r="S1110" s="31">
        <v>23.882681564245811</v>
      </c>
      <c r="T1110">
        <v>117</v>
      </c>
      <c r="U1110" s="31">
        <v>16.340782122905029</v>
      </c>
      <c r="V1110">
        <v>72</v>
      </c>
      <c r="W1110" s="31">
        <v>10.05586592178771</v>
      </c>
      <c r="X1110">
        <v>50</v>
      </c>
      <c r="Y1110" s="31">
        <v>6.983240223463687</v>
      </c>
      <c r="Z1110">
        <v>63</v>
      </c>
      <c r="AA1110" s="31">
        <v>8.7988826815642458</v>
      </c>
      <c r="AB1110" t="s">
        <v>5932</v>
      </c>
    </row>
    <row r="1111" spans="1:28" x14ac:dyDescent="0.25">
      <c r="A1111" t="s">
        <v>1598</v>
      </c>
      <c r="B1111" s="32" t="s">
        <v>103</v>
      </c>
      <c r="C1111" t="s">
        <v>390</v>
      </c>
      <c r="D1111" t="s">
        <v>21</v>
      </c>
      <c r="E1111" t="s">
        <v>1</v>
      </c>
      <c r="F1111" t="s">
        <v>5232</v>
      </c>
      <c r="G1111" t="s">
        <v>1</v>
      </c>
      <c r="H1111">
        <v>1</v>
      </c>
      <c r="I1111">
        <v>78</v>
      </c>
      <c r="J1111">
        <v>1214</v>
      </c>
      <c r="K1111">
        <v>531</v>
      </c>
      <c r="L1111">
        <v>10</v>
      </c>
      <c r="M1111">
        <v>521</v>
      </c>
      <c r="N1111">
        <v>106</v>
      </c>
      <c r="O1111" s="31">
        <v>20.345489443378121</v>
      </c>
      <c r="P1111">
        <v>88</v>
      </c>
      <c r="Q1111" s="31">
        <v>16.890595009596929</v>
      </c>
      <c r="R1111">
        <v>103</v>
      </c>
      <c r="S1111" s="31">
        <v>19.769673704414586</v>
      </c>
      <c r="T1111">
        <v>79</v>
      </c>
      <c r="U1111" s="31">
        <v>15.163147792706335</v>
      </c>
      <c r="V1111">
        <v>57</v>
      </c>
      <c r="W1111" s="31">
        <v>10.940499040307103</v>
      </c>
      <c r="X1111">
        <v>50</v>
      </c>
      <c r="Y1111" s="31">
        <v>9.5969289827255277</v>
      </c>
      <c r="Z1111">
        <v>38</v>
      </c>
      <c r="AA1111" s="31">
        <v>7.2936660268714011</v>
      </c>
      <c r="AB1111" t="s">
        <v>5932</v>
      </c>
    </row>
    <row r="1112" spans="1:28" x14ac:dyDescent="0.25">
      <c r="A1112" t="s">
        <v>1624</v>
      </c>
      <c r="B1112" s="32" t="s">
        <v>103</v>
      </c>
      <c r="C1112" t="s">
        <v>390</v>
      </c>
      <c r="D1112" t="s">
        <v>22</v>
      </c>
      <c r="E1112" t="s">
        <v>1</v>
      </c>
      <c r="F1112" t="s">
        <v>5233</v>
      </c>
      <c r="G1112" t="s">
        <v>1</v>
      </c>
      <c r="H1112">
        <v>1</v>
      </c>
      <c r="I1112">
        <v>78</v>
      </c>
      <c r="J1112">
        <v>1180</v>
      </c>
      <c r="K1112">
        <v>615</v>
      </c>
      <c r="L1112">
        <v>7</v>
      </c>
      <c r="M1112">
        <v>608</v>
      </c>
      <c r="N1112">
        <v>98</v>
      </c>
      <c r="O1112" s="31">
        <v>16.118421052631579</v>
      </c>
      <c r="P1112">
        <v>115</v>
      </c>
      <c r="Q1112" s="31">
        <v>18.914473684210527</v>
      </c>
      <c r="R1112">
        <v>119</v>
      </c>
      <c r="S1112" s="31">
        <v>19.57236842105263</v>
      </c>
      <c r="T1112">
        <v>126</v>
      </c>
      <c r="U1112" s="31">
        <v>20.723684210526315</v>
      </c>
      <c r="V1112">
        <v>50</v>
      </c>
      <c r="W1112" s="31">
        <v>8.223684210526315</v>
      </c>
      <c r="X1112">
        <v>57</v>
      </c>
      <c r="Y1112" s="31">
        <v>9.375</v>
      </c>
      <c r="Z1112">
        <v>43</v>
      </c>
      <c r="AA1112" s="31">
        <v>7.0723684210526319</v>
      </c>
      <c r="AB1112" t="s">
        <v>5931</v>
      </c>
    </row>
    <row r="1113" spans="1:28" x14ac:dyDescent="0.25">
      <c r="A1113" t="s">
        <v>1568</v>
      </c>
      <c r="B1113" s="32" t="s">
        <v>103</v>
      </c>
      <c r="C1113" t="s">
        <v>390</v>
      </c>
      <c r="D1113" t="s">
        <v>23</v>
      </c>
      <c r="E1113" t="s">
        <v>1</v>
      </c>
      <c r="F1113" t="s">
        <v>5234</v>
      </c>
      <c r="G1113" t="s">
        <v>1</v>
      </c>
      <c r="H1113">
        <v>1</v>
      </c>
      <c r="I1113">
        <v>78</v>
      </c>
      <c r="J1113">
        <v>1247</v>
      </c>
      <c r="K1113">
        <v>620</v>
      </c>
      <c r="L1113">
        <v>8</v>
      </c>
      <c r="M1113">
        <v>612</v>
      </c>
      <c r="N1113">
        <v>97</v>
      </c>
      <c r="O1113" s="31">
        <v>15.84967320261438</v>
      </c>
      <c r="P1113">
        <v>96</v>
      </c>
      <c r="Q1113" s="31">
        <v>15.686274509803921</v>
      </c>
      <c r="R1113">
        <v>135</v>
      </c>
      <c r="S1113" s="31">
        <v>22.058823529411764</v>
      </c>
      <c r="T1113">
        <v>122</v>
      </c>
      <c r="U1113" s="31">
        <v>19.934640522875817</v>
      </c>
      <c r="V1113">
        <v>57</v>
      </c>
      <c r="W1113" s="31">
        <v>9.3137254901960791</v>
      </c>
      <c r="X1113">
        <v>59</v>
      </c>
      <c r="Y1113" s="31">
        <v>9.640522875816993</v>
      </c>
      <c r="Z1113">
        <v>46</v>
      </c>
      <c r="AA1113" s="31">
        <v>7.5163398692810457</v>
      </c>
      <c r="AB1113" t="s">
        <v>5932</v>
      </c>
    </row>
    <row r="1114" spans="1:28" x14ac:dyDescent="0.25">
      <c r="A1114" t="s">
        <v>1603</v>
      </c>
      <c r="B1114" s="32" t="s">
        <v>103</v>
      </c>
      <c r="C1114" t="s">
        <v>390</v>
      </c>
      <c r="D1114" t="s">
        <v>24</v>
      </c>
      <c r="E1114" t="s">
        <v>1</v>
      </c>
      <c r="F1114" t="s">
        <v>5235</v>
      </c>
      <c r="G1114" t="s">
        <v>1</v>
      </c>
      <c r="H1114">
        <v>1</v>
      </c>
      <c r="I1114">
        <v>78</v>
      </c>
      <c r="J1114">
        <v>972</v>
      </c>
      <c r="K1114">
        <v>485</v>
      </c>
      <c r="L1114">
        <v>4</v>
      </c>
      <c r="M1114">
        <v>481</v>
      </c>
      <c r="N1114">
        <v>92</v>
      </c>
      <c r="O1114" s="31">
        <v>19.126819126819125</v>
      </c>
      <c r="P1114">
        <v>86</v>
      </c>
      <c r="Q1114" s="31">
        <v>17.879417879417879</v>
      </c>
      <c r="R1114">
        <v>103</v>
      </c>
      <c r="S1114" s="31">
        <v>21.413721413721415</v>
      </c>
      <c r="T1114">
        <v>73</v>
      </c>
      <c r="U1114" s="31">
        <v>15.176715176715177</v>
      </c>
      <c r="V1114">
        <v>44</v>
      </c>
      <c r="W1114" s="31">
        <v>9.1476091476091472</v>
      </c>
      <c r="X1114">
        <v>49</v>
      </c>
      <c r="Y1114" s="31">
        <v>10.187110187110187</v>
      </c>
      <c r="Z1114">
        <v>34</v>
      </c>
      <c r="AA1114" s="31">
        <v>7.0686070686070686</v>
      </c>
      <c r="AB1114" t="s">
        <v>5931</v>
      </c>
    </row>
    <row r="1115" spans="1:28" x14ac:dyDescent="0.25">
      <c r="A1115" t="s">
        <v>1617</v>
      </c>
      <c r="B1115" s="32" t="s">
        <v>103</v>
      </c>
      <c r="C1115" t="s">
        <v>390</v>
      </c>
      <c r="D1115" t="s">
        <v>26</v>
      </c>
      <c r="E1115" t="s">
        <v>1</v>
      </c>
      <c r="F1115" t="s">
        <v>5236</v>
      </c>
      <c r="G1115" t="s">
        <v>1</v>
      </c>
      <c r="H1115">
        <v>1</v>
      </c>
      <c r="I1115">
        <v>78</v>
      </c>
      <c r="J1115">
        <v>1185</v>
      </c>
      <c r="K1115">
        <v>533</v>
      </c>
      <c r="L1115">
        <v>4</v>
      </c>
      <c r="M1115">
        <v>529</v>
      </c>
      <c r="N1115">
        <v>98</v>
      </c>
      <c r="O1115" s="31">
        <v>18.525519848771268</v>
      </c>
      <c r="P1115">
        <v>87</v>
      </c>
      <c r="Q1115" s="31">
        <v>16.446124763705104</v>
      </c>
      <c r="R1115">
        <v>112</v>
      </c>
      <c r="S1115" s="31">
        <v>21.172022684310019</v>
      </c>
      <c r="T1115">
        <v>89</v>
      </c>
      <c r="U1115" s="31">
        <v>16.824196597353499</v>
      </c>
      <c r="V1115">
        <v>51</v>
      </c>
      <c r="W1115" s="31">
        <v>9.640831758034027</v>
      </c>
      <c r="X1115">
        <v>49</v>
      </c>
      <c r="Y1115" s="31">
        <v>9.2627599243856338</v>
      </c>
      <c r="Z1115">
        <v>43</v>
      </c>
      <c r="AA1115" s="31">
        <v>8.128544423440454</v>
      </c>
      <c r="AB1115" t="s">
        <v>5931</v>
      </c>
    </row>
    <row r="1116" spans="1:28" x14ac:dyDescent="0.25">
      <c r="A1116" t="s">
        <v>3956</v>
      </c>
      <c r="B1116" s="32" t="s">
        <v>103</v>
      </c>
      <c r="C1116" t="s">
        <v>390</v>
      </c>
      <c r="D1116" t="s">
        <v>27</v>
      </c>
      <c r="E1116" t="s">
        <v>1</v>
      </c>
      <c r="F1116" t="s">
        <v>5237</v>
      </c>
      <c r="G1116" t="s">
        <v>1</v>
      </c>
      <c r="H1116">
        <v>1</v>
      </c>
      <c r="I1116">
        <v>78</v>
      </c>
      <c r="J1116">
        <v>1288</v>
      </c>
      <c r="K1116">
        <v>602</v>
      </c>
      <c r="L1116">
        <v>7</v>
      </c>
      <c r="M1116">
        <v>595</v>
      </c>
      <c r="N1116">
        <v>114</v>
      </c>
      <c r="O1116" s="31">
        <v>19.159663865546218</v>
      </c>
      <c r="P1116">
        <v>103</v>
      </c>
      <c r="Q1116" s="31">
        <v>17.310924369747898</v>
      </c>
      <c r="R1116">
        <v>128</v>
      </c>
      <c r="S1116" s="31">
        <v>21.512605042016808</v>
      </c>
      <c r="T1116">
        <v>96</v>
      </c>
      <c r="U1116" s="31">
        <v>16.134453781512605</v>
      </c>
      <c r="V1116">
        <v>59</v>
      </c>
      <c r="W1116" s="31">
        <v>9.9159663865546221</v>
      </c>
      <c r="X1116">
        <v>59</v>
      </c>
      <c r="Y1116" s="31">
        <v>9.9159663865546221</v>
      </c>
      <c r="Z1116">
        <v>36</v>
      </c>
      <c r="AA1116" s="31">
        <v>6.0504201680672267</v>
      </c>
      <c r="AB1116" t="s">
        <v>5931</v>
      </c>
    </row>
    <row r="1117" spans="1:28" x14ac:dyDescent="0.25">
      <c r="A1117" t="s">
        <v>1530</v>
      </c>
      <c r="B1117" s="32" t="s">
        <v>103</v>
      </c>
      <c r="C1117" t="s">
        <v>390</v>
      </c>
      <c r="D1117" t="s">
        <v>35</v>
      </c>
      <c r="E1117" t="s">
        <v>1</v>
      </c>
      <c r="F1117" t="s">
        <v>3047</v>
      </c>
      <c r="G1117" t="s">
        <v>1</v>
      </c>
      <c r="H1117">
        <v>2</v>
      </c>
      <c r="I1117">
        <v>80</v>
      </c>
      <c r="J1117">
        <v>956</v>
      </c>
      <c r="K1117">
        <v>458</v>
      </c>
      <c r="L1117">
        <v>2</v>
      </c>
      <c r="M1117">
        <v>456</v>
      </c>
      <c r="N1117">
        <v>96</v>
      </c>
      <c r="O1117" s="31">
        <v>21.05263157894737</v>
      </c>
      <c r="P1117">
        <v>40</v>
      </c>
      <c r="Q1117" s="31">
        <v>8.7719298245614041</v>
      </c>
      <c r="R1117">
        <v>81</v>
      </c>
      <c r="S1117" s="31">
        <v>17.763157894736842</v>
      </c>
      <c r="T1117">
        <v>77</v>
      </c>
      <c r="U1117" s="31">
        <v>16.885964912280702</v>
      </c>
      <c r="V1117">
        <v>51</v>
      </c>
      <c r="W1117" s="31">
        <v>11.184210526315789</v>
      </c>
      <c r="X1117">
        <v>83</v>
      </c>
      <c r="Y1117" s="31">
        <v>18.201754385964911</v>
      </c>
      <c r="Z1117">
        <v>28</v>
      </c>
      <c r="AA1117" s="31">
        <v>6.1403508771929829</v>
      </c>
      <c r="AB1117" t="s">
        <v>5932</v>
      </c>
    </row>
    <row r="1118" spans="1:28" x14ac:dyDescent="0.25">
      <c r="A1118" t="s">
        <v>1534</v>
      </c>
      <c r="B1118" s="32" t="s">
        <v>103</v>
      </c>
      <c r="C1118" t="s">
        <v>390</v>
      </c>
      <c r="D1118" t="s">
        <v>36</v>
      </c>
      <c r="E1118" t="s">
        <v>1</v>
      </c>
      <c r="F1118" t="s">
        <v>3048</v>
      </c>
      <c r="G1118" t="s">
        <v>1</v>
      </c>
      <c r="H1118">
        <v>2</v>
      </c>
      <c r="I1118">
        <v>80</v>
      </c>
      <c r="J1118">
        <v>1153</v>
      </c>
      <c r="K1118">
        <v>545</v>
      </c>
      <c r="L1118">
        <v>6</v>
      </c>
      <c r="M1118">
        <v>539</v>
      </c>
      <c r="N1118">
        <v>156</v>
      </c>
      <c r="O1118" s="31">
        <v>28.94248608534323</v>
      </c>
      <c r="P1118">
        <v>41</v>
      </c>
      <c r="Q1118" s="31">
        <v>7.6066790352504636</v>
      </c>
      <c r="R1118">
        <v>100</v>
      </c>
      <c r="S1118" s="31">
        <v>18.552875695732837</v>
      </c>
      <c r="T1118">
        <v>74</v>
      </c>
      <c r="U1118" s="31">
        <v>13.729128014842301</v>
      </c>
      <c r="V1118">
        <v>55</v>
      </c>
      <c r="W1118" s="31">
        <v>10.204081632653061</v>
      </c>
      <c r="X1118">
        <v>90</v>
      </c>
      <c r="Y1118" s="31">
        <v>16.697588126159555</v>
      </c>
      <c r="Z1118">
        <v>23</v>
      </c>
      <c r="AA1118" s="31">
        <v>4.2671614100185531</v>
      </c>
      <c r="AB1118" t="s">
        <v>5932</v>
      </c>
    </row>
    <row r="1119" spans="1:28" x14ac:dyDescent="0.25">
      <c r="A1119" t="s">
        <v>1526</v>
      </c>
      <c r="B1119" s="32" t="s">
        <v>103</v>
      </c>
      <c r="C1119" t="s">
        <v>390</v>
      </c>
      <c r="D1119" t="s">
        <v>37</v>
      </c>
      <c r="E1119" t="s">
        <v>1</v>
      </c>
      <c r="F1119" t="s">
        <v>3047</v>
      </c>
      <c r="G1119" t="s">
        <v>1</v>
      </c>
      <c r="H1119">
        <v>2</v>
      </c>
      <c r="I1119">
        <v>80</v>
      </c>
      <c r="J1119">
        <v>1005</v>
      </c>
      <c r="K1119">
        <v>522</v>
      </c>
      <c r="L1119">
        <v>8</v>
      </c>
      <c r="M1119">
        <v>514</v>
      </c>
      <c r="N1119">
        <v>153</v>
      </c>
      <c r="O1119" s="31">
        <v>29.766536964980546</v>
      </c>
      <c r="P1119">
        <v>33</v>
      </c>
      <c r="Q1119" s="31">
        <v>6.4202334630350197</v>
      </c>
      <c r="R1119">
        <v>87</v>
      </c>
      <c r="S1119" s="31">
        <v>16.926070038910506</v>
      </c>
      <c r="T1119">
        <v>70</v>
      </c>
      <c r="U1119" s="31">
        <v>13.618677042801556</v>
      </c>
      <c r="V1119">
        <v>51</v>
      </c>
      <c r="W1119" s="31">
        <v>9.9221789883268485</v>
      </c>
      <c r="X1119">
        <v>92</v>
      </c>
      <c r="Y1119" s="31">
        <v>17.898832684824903</v>
      </c>
      <c r="Z1119">
        <v>28</v>
      </c>
      <c r="AA1119" s="31">
        <v>5.4474708171206228</v>
      </c>
      <c r="AB1119" t="s">
        <v>5932</v>
      </c>
    </row>
    <row r="1120" spans="1:28" x14ac:dyDescent="0.25">
      <c r="A1120" t="s">
        <v>1529</v>
      </c>
      <c r="B1120" s="32" t="s">
        <v>103</v>
      </c>
      <c r="C1120" t="s">
        <v>390</v>
      </c>
      <c r="D1120" t="s">
        <v>38</v>
      </c>
      <c r="E1120" t="s">
        <v>1</v>
      </c>
      <c r="F1120" t="s">
        <v>3049</v>
      </c>
      <c r="G1120" t="s">
        <v>1</v>
      </c>
      <c r="H1120">
        <v>2</v>
      </c>
      <c r="I1120">
        <v>80</v>
      </c>
      <c r="J1120">
        <v>1533</v>
      </c>
      <c r="K1120">
        <v>770</v>
      </c>
      <c r="L1120">
        <v>14</v>
      </c>
      <c r="M1120">
        <v>756</v>
      </c>
      <c r="N1120">
        <v>242</v>
      </c>
      <c r="O1120" s="31">
        <v>32.010582010582013</v>
      </c>
      <c r="P1120">
        <v>57</v>
      </c>
      <c r="Q1120" s="31">
        <v>7.5396825396825395</v>
      </c>
      <c r="R1120">
        <v>143</v>
      </c>
      <c r="S1120" s="31">
        <v>18.915343915343914</v>
      </c>
      <c r="T1120">
        <v>48</v>
      </c>
      <c r="U1120" s="31">
        <v>6.3492063492063489</v>
      </c>
      <c r="V1120">
        <v>99</v>
      </c>
      <c r="W1120" s="31">
        <v>13.095238095238095</v>
      </c>
      <c r="X1120">
        <v>118</v>
      </c>
      <c r="Y1120" s="31">
        <v>15.608465608465609</v>
      </c>
      <c r="Z1120">
        <v>49</v>
      </c>
      <c r="AA1120" s="31">
        <v>6.4814814814814818</v>
      </c>
      <c r="AB1120" t="s">
        <v>5931</v>
      </c>
    </row>
    <row r="1121" spans="1:28" x14ac:dyDescent="0.25">
      <c r="A1121" t="s">
        <v>1536</v>
      </c>
      <c r="B1121" s="32" t="s">
        <v>103</v>
      </c>
      <c r="C1121" t="s">
        <v>390</v>
      </c>
      <c r="D1121" t="s">
        <v>40</v>
      </c>
      <c r="E1121" t="s">
        <v>1</v>
      </c>
      <c r="F1121" t="s">
        <v>3048</v>
      </c>
      <c r="G1121" t="s">
        <v>1</v>
      </c>
      <c r="H1121">
        <v>2</v>
      </c>
      <c r="I1121">
        <v>80</v>
      </c>
      <c r="J1121">
        <v>960</v>
      </c>
      <c r="K1121">
        <v>507</v>
      </c>
      <c r="L1121">
        <v>5</v>
      </c>
      <c r="M1121">
        <v>502</v>
      </c>
      <c r="N1121">
        <v>182</v>
      </c>
      <c r="O1121" s="31">
        <v>36.254980079681275</v>
      </c>
      <c r="P1121">
        <v>36</v>
      </c>
      <c r="Q1121" s="31">
        <v>7.1713147410358564</v>
      </c>
      <c r="R1121">
        <v>73</v>
      </c>
      <c r="S1121" s="31">
        <v>14.541832669322709</v>
      </c>
      <c r="T1121">
        <v>47</v>
      </c>
      <c r="U1121" s="31">
        <v>9.3625498007968133</v>
      </c>
      <c r="V1121">
        <v>51</v>
      </c>
      <c r="W1121" s="31">
        <v>10.159362549800797</v>
      </c>
      <c r="X1121">
        <v>88</v>
      </c>
      <c r="Y1121" s="31">
        <v>17.529880478087648</v>
      </c>
      <c r="Z1121">
        <v>25</v>
      </c>
      <c r="AA1121" s="31">
        <v>4.9800796812749004</v>
      </c>
      <c r="AB1121" t="s">
        <v>5932</v>
      </c>
    </row>
    <row r="1122" spans="1:28" x14ac:dyDescent="0.25">
      <c r="A1122" t="s">
        <v>1523</v>
      </c>
      <c r="B1122" s="32" t="s">
        <v>103</v>
      </c>
      <c r="C1122" t="s">
        <v>390</v>
      </c>
      <c r="D1122" t="s">
        <v>41</v>
      </c>
      <c r="E1122" t="s">
        <v>1</v>
      </c>
      <c r="F1122" t="s">
        <v>3050</v>
      </c>
      <c r="G1122" t="s">
        <v>1</v>
      </c>
      <c r="H1122">
        <v>2</v>
      </c>
      <c r="I1122">
        <v>80</v>
      </c>
      <c r="J1122">
        <v>1200</v>
      </c>
      <c r="K1122">
        <v>602</v>
      </c>
      <c r="L1122">
        <v>9</v>
      </c>
      <c r="M1122">
        <v>593</v>
      </c>
      <c r="N1122">
        <v>171</v>
      </c>
      <c r="O1122" s="31">
        <v>28.836424957841484</v>
      </c>
      <c r="P1122">
        <v>43</v>
      </c>
      <c r="Q1122" s="31">
        <v>7.2512647554806069</v>
      </c>
      <c r="R1122">
        <v>119</v>
      </c>
      <c r="S1122" s="31">
        <v>20.067453625632378</v>
      </c>
      <c r="T1122">
        <v>39</v>
      </c>
      <c r="U1122" s="31">
        <v>6.5767284991568298</v>
      </c>
      <c r="V1122">
        <v>94</v>
      </c>
      <c r="W1122" s="31">
        <v>15.85160202360877</v>
      </c>
      <c r="X1122">
        <v>91</v>
      </c>
      <c r="Y1122" s="31">
        <v>15.345699831365936</v>
      </c>
      <c r="Z1122">
        <v>36</v>
      </c>
      <c r="AA1122" s="31">
        <v>6.0708263069139967</v>
      </c>
      <c r="AB1122" t="s">
        <v>5931</v>
      </c>
    </row>
    <row r="1123" spans="1:28" x14ac:dyDescent="0.25">
      <c r="A1123" t="s">
        <v>1595</v>
      </c>
      <c r="B1123" s="32" t="s">
        <v>103</v>
      </c>
      <c r="C1123" t="s">
        <v>390</v>
      </c>
      <c r="D1123" t="s">
        <v>42</v>
      </c>
      <c r="E1123" t="s">
        <v>1</v>
      </c>
      <c r="F1123" t="s">
        <v>3051</v>
      </c>
      <c r="G1123" t="s">
        <v>1</v>
      </c>
      <c r="H1123">
        <v>2</v>
      </c>
      <c r="I1123">
        <v>80</v>
      </c>
      <c r="J1123">
        <v>1220</v>
      </c>
      <c r="K1123">
        <v>613</v>
      </c>
      <c r="L1123">
        <v>9</v>
      </c>
      <c r="M1123">
        <v>604</v>
      </c>
      <c r="N1123">
        <v>165</v>
      </c>
      <c r="O1123" s="31">
        <v>27.317880794701988</v>
      </c>
      <c r="P1123">
        <v>61</v>
      </c>
      <c r="Q1123" s="31">
        <v>10.099337748344372</v>
      </c>
      <c r="R1123">
        <v>97</v>
      </c>
      <c r="S1123" s="31">
        <v>16.059602649006621</v>
      </c>
      <c r="T1123">
        <v>77</v>
      </c>
      <c r="U1123" s="31">
        <v>12.748344370860927</v>
      </c>
      <c r="V1123">
        <v>77</v>
      </c>
      <c r="W1123" s="31">
        <v>12.748344370860927</v>
      </c>
      <c r="X1123">
        <v>88</v>
      </c>
      <c r="Y1123" s="31">
        <v>14.569536423841059</v>
      </c>
      <c r="Z1123">
        <v>39</v>
      </c>
      <c r="AA1123" s="31">
        <v>6.4569536423841063</v>
      </c>
      <c r="AB1123" t="s">
        <v>5932</v>
      </c>
    </row>
    <row r="1124" spans="1:28" x14ac:dyDescent="0.25">
      <c r="A1124" t="s">
        <v>1608</v>
      </c>
      <c r="B1124" s="32" t="s">
        <v>103</v>
      </c>
      <c r="C1124" t="s">
        <v>390</v>
      </c>
      <c r="D1124" t="s">
        <v>43</v>
      </c>
      <c r="E1124" t="s">
        <v>1</v>
      </c>
      <c r="F1124" t="s">
        <v>3052</v>
      </c>
      <c r="G1124" t="s">
        <v>1</v>
      </c>
      <c r="H1124">
        <v>2</v>
      </c>
      <c r="I1124">
        <v>80</v>
      </c>
      <c r="J1124">
        <v>1176</v>
      </c>
      <c r="K1124">
        <v>539</v>
      </c>
      <c r="L1124">
        <v>13</v>
      </c>
      <c r="M1124">
        <v>526</v>
      </c>
      <c r="N1124">
        <v>115</v>
      </c>
      <c r="O1124" s="31">
        <v>21.863117870722434</v>
      </c>
      <c r="P1124">
        <v>91</v>
      </c>
      <c r="Q1124" s="31">
        <v>17.300380228136881</v>
      </c>
      <c r="R1124">
        <v>112</v>
      </c>
      <c r="S1124" s="31">
        <v>21.29277566539924</v>
      </c>
      <c r="T1124">
        <v>74</v>
      </c>
      <c r="U1124" s="31">
        <v>14.068441064638783</v>
      </c>
      <c r="V1124">
        <v>54</v>
      </c>
      <c r="W1124" s="31">
        <v>10.266159695817491</v>
      </c>
      <c r="X1124">
        <v>36</v>
      </c>
      <c r="Y1124" s="31">
        <v>6.8441064638783269</v>
      </c>
      <c r="Z1124">
        <v>44</v>
      </c>
      <c r="AA1124" s="31">
        <v>8.3650190114068437</v>
      </c>
      <c r="AB1124" t="s">
        <v>5932</v>
      </c>
    </row>
    <row r="1125" spans="1:28" x14ac:dyDescent="0.25">
      <c r="A1125" t="s">
        <v>1524</v>
      </c>
      <c r="B1125" s="32" t="s">
        <v>103</v>
      </c>
      <c r="C1125" t="s">
        <v>390</v>
      </c>
      <c r="D1125" t="s">
        <v>44</v>
      </c>
      <c r="E1125" t="s">
        <v>1</v>
      </c>
      <c r="F1125" t="s">
        <v>3053</v>
      </c>
      <c r="G1125" t="s">
        <v>1</v>
      </c>
      <c r="H1125">
        <v>2</v>
      </c>
      <c r="I1125">
        <v>80</v>
      </c>
      <c r="J1125">
        <v>1071</v>
      </c>
      <c r="K1125">
        <v>531</v>
      </c>
      <c r="L1125">
        <v>8</v>
      </c>
      <c r="M1125">
        <v>523</v>
      </c>
      <c r="N1125">
        <v>149</v>
      </c>
      <c r="O1125" s="31">
        <v>28.489483747609942</v>
      </c>
      <c r="P1125">
        <v>50</v>
      </c>
      <c r="Q1125" s="31">
        <v>9.5602294455066925</v>
      </c>
      <c r="R1125">
        <v>93</v>
      </c>
      <c r="S1125" s="31">
        <v>17.782026768642446</v>
      </c>
      <c r="T1125">
        <v>78</v>
      </c>
      <c r="U1125" s="31">
        <v>14.913957934990441</v>
      </c>
      <c r="V1125">
        <v>48</v>
      </c>
      <c r="W1125" s="31">
        <v>9.1778202676864247</v>
      </c>
      <c r="X1125">
        <v>79</v>
      </c>
      <c r="Y1125" s="31">
        <v>15.105162523900574</v>
      </c>
      <c r="Z1125">
        <v>26</v>
      </c>
      <c r="AA1125" s="31">
        <v>4.9713193116634802</v>
      </c>
      <c r="AB1125" t="s">
        <v>5932</v>
      </c>
    </row>
    <row r="1126" spans="1:28" x14ac:dyDescent="0.25">
      <c r="A1126" t="s">
        <v>1531</v>
      </c>
      <c r="B1126" s="32" t="s">
        <v>103</v>
      </c>
      <c r="C1126" t="s">
        <v>390</v>
      </c>
      <c r="D1126" t="s">
        <v>46</v>
      </c>
      <c r="E1126" t="s">
        <v>1</v>
      </c>
      <c r="F1126" t="s">
        <v>3054</v>
      </c>
      <c r="G1126" t="s">
        <v>1</v>
      </c>
      <c r="H1126">
        <v>2</v>
      </c>
      <c r="I1126">
        <v>80</v>
      </c>
      <c r="J1126">
        <v>1220</v>
      </c>
      <c r="K1126">
        <v>608</v>
      </c>
      <c r="L1126">
        <v>7</v>
      </c>
      <c r="M1126">
        <v>601</v>
      </c>
      <c r="N1126">
        <v>170</v>
      </c>
      <c r="O1126" s="31">
        <v>28.286189683860233</v>
      </c>
      <c r="P1126">
        <v>59</v>
      </c>
      <c r="Q1126" s="31">
        <v>9.8169717138103163</v>
      </c>
      <c r="R1126">
        <v>122</v>
      </c>
      <c r="S1126" s="31">
        <v>20.299500831946755</v>
      </c>
      <c r="T1126">
        <v>79</v>
      </c>
      <c r="U1126" s="31">
        <v>13.144758735440933</v>
      </c>
      <c r="V1126">
        <v>63</v>
      </c>
      <c r="W1126" s="31">
        <v>10.482529118136439</v>
      </c>
      <c r="X1126">
        <v>72</v>
      </c>
      <c r="Y1126" s="31">
        <v>11.980033277870216</v>
      </c>
      <c r="Z1126">
        <v>36</v>
      </c>
      <c r="AA1126" s="31">
        <v>5.9900166389351082</v>
      </c>
      <c r="AB1126" t="s">
        <v>5932</v>
      </c>
    </row>
    <row r="1127" spans="1:28" x14ac:dyDescent="0.25">
      <c r="A1127" t="s">
        <v>1535</v>
      </c>
      <c r="B1127" s="32" t="s">
        <v>103</v>
      </c>
      <c r="C1127" t="s">
        <v>390</v>
      </c>
      <c r="D1127" t="s">
        <v>47</v>
      </c>
      <c r="E1127" t="s">
        <v>1</v>
      </c>
      <c r="F1127" t="s">
        <v>5238</v>
      </c>
      <c r="G1127" t="s">
        <v>1</v>
      </c>
      <c r="H1127">
        <v>2</v>
      </c>
      <c r="I1127">
        <v>80</v>
      </c>
      <c r="J1127">
        <v>1091</v>
      </c>
      <c r="K1127">
        <v>553</v>
      </c>
      <c r="L1127">
        <v>8</v>
      </c>
      <c r="M1127">
        <v>545</v>
      </c>
      <c r="N1127">
        <v>158</v>
      </c>
      <c r="O1127" s="31">
        <v>28.990825688073393</v>
      </c>
      <c r="P1127">
        <v>52</v>
      </c>
      <c r="Q1127" s="31">
        <v>9.5412844036697244</v>
      </c>
      <c r="R1127">
        <v>90</v>
      </c>
      <c r="S1127" s="31">
        <v>16.513761467889907</v>
      </c>
      <c r="T1127">
        <v>70</v>
      </c>
      <c r="U1127" s="31">
        <v>12.844036697247706</v>
      </c>
      <c r="V1127">
        <v>62</v>
      </c>
      <c r="W1127" s="31">
        <v>11.376146788990825</v>
      </c>
      <c r="X1127">
        <v>84</v>
      </c>
      <c r="Y1127" s="31">
        <v>15.412844036697248</v>
      </c>
      <c r="Z1127">
        <v>29</v>
      </c>
      <c r="AA1127" s="31">
        <v>5.3211009174311927</v>
      </c>
      <c r="AB1127" t="s">
        <v>5931</v>
      </c>
    </row>
    <row r="1128" spans="1:28" x14ac:dyDescent="0.25">
      <c r="A1128" t="s">
        <v>1527</v>
      </c>
      <c r="B1128" s="32" t="s">
        <v>103</v>
      </c>
      <c r="C1128" t="s">
        <v>390</v>
      </c>
      <c r="D1128" t="s">
        <v>48</v>
      </c>
      <c r="E1128" t="s">
        <v>1</v>
      </c>
      <c r="F1128" t="s">
        <v>3055</v>
      </c>
      <c r="G1128" t="s">
        <v>1</v>
      </c>
      <c r="H1128">
        <v>2</v>
      </c>
      <c r="I1128">
        <v>80</v>
      </c>
      <c r="J1128">
        <v>1215</v>
      </c>
      <c r="K1128">
        <v>553</v>
      </c>
      <c r="L1128">
        <v>3</v>
      </c>
      <c r="M1128">
        <v>550</v>
      </c>
      <c r="N1128">
        <v>169</v>
      </c>
      <c r="O1128" s="31">
        <v>30.727272727272727</v>
      </c>
      <c r="P1128">
        <v>43</v>
      </c>
      <c r="Q1128" s="31">
        <v>7.8181818181818183</v>
      </c>
      <c r="R1128">
        <v>112</v>
      </c>
      <c r="S1128" s="31">
        <v>20.363636363636363</v>
      </c>
      <c r="T1128">
        <v>64</v>
      </c>
      <c r="U1128" s="31">
        <v>11.636363636363637</v>
      </c>
      <c r="V1128">
        <v>51</v>
      </c>
      <c r="W1128" s="31">
        <v>9.2727272727272734</v>
      </c>
      <c r="X1128">
        <v>91</v>
      </c>
      <c r="Y1128" s="31">
        <v>16.545454545454547</v>
      </c>
      <c r="Z1128">
        <v>20</v>
      </c>
      <c r="AA1128" s="31">
        <v>3.6363636363636362</v>
      </c>
      <c r="AB1128" t="s">
        <v>5932</v>
      </c>
    </row>
    <row r="1129" spans="1:28" x14ac:dyDescent="0.25">
      <c r="A1129" t="s">
        <v>1533</v>
      </c>
      <c r="B1129" s="32" t="s">
        <v>103</v>
      </c>
      <c r="C1129" t="s">
        <v>390</v>
      </c>
      <c r="D1129" t="s">
        <v>49</v>
      </c>
      <c r="E1129" t="s">
        <v>1</v>
      </c>
      <c r="F1129" t="s">
        <v>5239</v>
      </c>
      <c r="G1129" t="s">
        <v>1</v>
      </c>
      <c r="H1129">
        <v>2</v>
      </c>
      <c r="I1129">
        <v>80</v>
      </c>
      <c r="J1129">
        <v>848</v>
      </c>
      <c r="K1129">
        <v>420</v>
      </c>
      <c r="L1129">
        <v>2</v>
      </c>
      <c r="M1129">
        <v>418</v>
      </c>
      <c r="N1129">
        <v>134</v>
      </c>
      <c r="O1129" s="31">
        <v>32.057416267942585</v>
      </c>
      <c r="P1129">
        <v>31</v>
      </c>
      <c r="Q1129" s="31">
        <v>7.4162679425837323</v>
      </c>
      <c r="R1129">
        <v>76</v>
      </c>
      <c r="S1129" s="31">
        <v>18.181818181818183</v>
      </c>
      <c r="T1129">
        <v>50</v>
      </c>
      <c r="U1129" s="31">
        <v>11.961722488038278</v>
      </c>
      <c r="V1129">
        <v>32</v>
      </c>
      <c r="W1129" s="31">
        <v>7.6555023923444976</v>
      </c>
      <c r="X1129">
        <v>80</v>
      </c>
      <c r="Y1129" s="31">
        <v>19.138755980861244</v>
      </c>
      <c r="Z1129">
        <v>15</v>
      </c>
      <c r="AA1129" s="31">
        <v>3.5885167464114831</v>
      </c>
      <c r="AB1129" t="s">
        <v>5932</v>
      </c>
    </row>
    <row r="1130" spans="1:28" x14ac:dyDescent="0.25">
      <c r="A1130" t="s">
        <v>1610</v>
      </c>
      <c r="B1130" s="32" t="s">
        <v>103</v>
      </c>
      <c r="C1130" t="s">
        <v>390</v>
      </c>
      <c r="D1130" t="s">
        <v>50</v>
      </c>
      <c r="E1130" t="s">
        <v>1</v>
      </c>
      <c r="F1130" t="s">
        <v>5240</v>
      </c>
      <c r="G1130" t="s">
        <v>1</v>
      </c>
      <c r="H1130">
        <v>2</v>
      </c>
      <c r="I1130">
        <v>80</v>
      </c>
      <c r="J1130">
        <v>1320</v>
      </c>
      <c r="K1130">
        <v>621</v>
      </c>
      <c r="L1130">
        <v>9</v>
      </c>
      <c r="M1130">
        <v>612</v>
      </c>
      <c r="N1130">
        <v>106</v>
      </c>
      <c r="O1130" s="31">
        <v>17.320261437908496</v>
      </c>
      <c r="P1130">
        <v>103</v>
      </c>
      <c r="Q1130" s="31">
        <v>16.830065359477125</v>
      </c>
      <c r="R1130">
        <v>137</v>
      </c>
      <c r="S1130" s="31">
        <v>22.385620915032678</v>
      </c>
      <c r="T1130">
        <v>91</v>
      </c>
      <c r="U1130" s="31">
        <v>14.869281045751634</v>
      </c>
      <c r="V1130">
        <v>71</v>
      </c>
      <c r="W1130" s="31">
        <v>11.601307189542483</v>
      </c>
      <c r="X1130">
        <v>62</v>
      </c>
      <c r="Y1130" s="31">
        <v>10.130718954248366</v>
      </c>
      <c r="Z1130">
        <v>42</v>
      </c>
      <c r="AA1130" s="31">
        <v>6.8627450980392153</v>
      </c>
      <c r="AB1130" t="s">
        <v>5932</v>
      </c>
    </row>
    <row r="1131" spans="1:28" x14ac:dyDescent="0.25">
      <c r="A1131" t="s">
        <v>1576</v>
      </c>
      <c r="B1131" s="32" t="s">
        <v>103</v>
      </c>
      <c r="C1131" t="s">
        <v>390</v>
      </c>
      <c r="D1131" t="s">
        <v>51</v>
      </c>
      <c r="E1131" t="s">
        <v>1</v>
      </c>
      <c r="F1131" t="s">
        <v>5241</v>
      </c>
      <c r="G1131" t="s">
        <v>1</v>
      </c>
      <c r="H1131">
        <v>2</v>
      </c>
      <c r="I1131">
        <v>80</v>
      </c>
      <c r="J1131">
        <v>1049</v>
      </c>
      <c r="K1131">
        <v>531</v>
      </c>
      <c r="L1131">
        <v>10</v>
      </c>
      <c r="M1131">
        <v>521</v>
      </c>
      <c r="N1131">
        <v>86</v>
      </c>
      <c r="O1131" s="31">
        <v>16.506717850287909</v>
      </c>
      <c r="P1131">
        <v>97</v>
      </c>
      <c r="Q1131" s="31">
        <v>18.618042226487525</v>
      </c>
      <c r="R1131">
        <v>122</v>
      </c>
      <c r="S1131" s="31">
        <v>23.416506717850289</v>
      </c>
      <c r="T1131">
        <v>99</v>
      </c>
      <c r="U1131" s="31">
        <v>19.001919385796544</v>
      </c>
      <c r="V1131">
        <v>34</v>
      </c>
      <c r="W1131" s="31">
        <v>6.5259117082533589</v>
      </c>
      <c r="X1131">
        <v>37</v>
      </c>
      <c r="Y1131" s="31">
        <v>7.1017274472168905</v>
      </c>
      <c r="Z1131">
        <v>46</v>
      </c>
      <c r="AA1131" s="31">
        <v>8.8291746641074855</v>
      </c>
      <c r="AB1131" t="s">
        <v>5932</v>
      </c>
    </row>
    <row r="1132" spans="1:28" x14ac:dyDescent="0.25">
      <c r="A1132" t="s">
        <v>1532</v>
      </c>
      <c r="B1132" s="32" t="s">
        <v>103</v>
      </c>
      <c r="C1132" t="s">
        <v>390</v>
      </c>
      <c r="D1132" t="s">
        <v>53</v>
      </c>
      <c r="E1132" t="s">
        <v>1</v>
      </c>
      <c r="F1132" t="s">
        <v>5242</v>
      </c>
      <c r="G1132" t="s">
        <v>1</v>
      </c>
      <c r="H1132">
        <v>2</v>
      </c>
      <c r="I1132">
        <v>80</v>
      </c>
      <c r="J1132">
        <v>1327</v>
      </c>
      <c r="K1132">
        <v>645</v>
      </c>
      <c r="L1132">
        <v>4</v>
      </c>
      <c r="M1132">
        <v>641</v>
      </c>
      <c r="N1132">
        <v>175</v>
      </c>
      <c r="O1132" s="31">
        <v>27.301092043681749</v>
      </c>
      <c r="P1132">
        <v>52</v>
      </c>
      <c r="Q1132" s="31">
        <v>8.1123244929797185</v>
      </c>
      <c r="R1132">
        <v>112</v>
      </c>
      <c r="S1132" s="31">
        <v>17.472698907956318</v>
      </c>
      <c r="T1132">
        <v>84</v>
      </c>
      <c r="U1132" s="31">
        <v>13.104524180967239</v>
      </c>
      <c r="V1132">
        <v>67</v>
      </c>
      <c r="W1132" s="31">
        <v>10.45241809672387</v>
      </c>
      <c r="X1132">
        <v>133</v>
      </c>
      <c r="Y1132" s="31">
        <v>20.748829953198129</v>
      </c>
      <c r="Z1132">
        <v>18</v>
      </c>
      <c r="AA1132" s="31">
        <v>2.8081123244929795</v>
      </c>
      <c r="AB1132" t="s">
        <v>5931</v>
      </c>
    </row>
    <row r="1133" spans="1:28" x14ac:dyDescent="0.25">
      <c r="A1133" t="s">
        <v>1525</v>
      </c>
      <c r="B1133" s="32" t="s">
        <v>103</v>
      </c>
      <c r="C1133" t="s">
        <v>390</v>
      </c>
      <c r="D1133" t="s">
        <v>54</v>
      </c>
      <c r="E1133" t="s">
        <v>1</v>
      </c>
      <c r="F1133" t="s">
        <v>5243</v>
      </c>
      <c r="G1133" t="s">
        <v>1</v>
      </c>
      <c r="H1133">
        <v>2</v>
      </c>
      <c r="I1133">
        <v>80</v>
      </c>
      <c r="J1133">
        <v>1292</v>
      </c>
      <c r="K1133">
        <v>644</v>
      </c>
      <c r="L1133">
        <v>6</v>
      </c>
      <c r="M1133">
        <v>638</v>
      </c>
      <c r="N1133">
        <v>197</v>
      </c>
      <c r="O1133" s="31">
        <v>30.877742946708462</v>
      </c>
      <c r="P1133">
        <v>51</v>
      </c>
      <c r="Q1133" s="31">
        <v>7.9937304075235112</v>
      </c>
      <c r="R1133">
        <v>127</v>
      </c>
      <c r="S1133" s="31">
        <v>19.905956112852664</v>
      </c>
      <c r="T1133">
        <v>91</v>
      </c>
      <c r="U1133" s="31">
        <v>14.263322884012538</v>
      </c>
      <c r="V1133">
        <v>52</v>
      </c>
      <c r="W1133" s="31">
        <v>8.1504702194357375</v>
      </c>
      <c r="X1133">
        <v>106</v>
      </c>
      <c r="Y1133" s="31">
        <v>16.614420062695924</v>
      </c>
      <c r="Z1133">
        <v>14</v>
      </c>
      <c r="AA1133" s="31">
        <v>2.1943573667711598</v>
      </c>
      <c r="AB1133" t="s">
        <v>5932</v>
      </c>
    </row>
    <row r="1134" spans="1:28" x14ac:dyDescent="0.25">
      <c r="A1134" t="s">
        <v>1528</v>
      </c>
      <c r="B1134" s="32" t="s">
        <v>103</v>
      </c>
      <c r="C1134" t="s">
        <v>390</v>
      </c>
      <c r="D1134" t="s">
        <v>55</v>
      </c>
      <c r="E1134" t="s">
        <v>1</v>
      </c>
      <c r="F1134" t="s">
        <v>5244</v>
      </c>
      <c r="G1134" t="s">
        <v>1</v>
      </c>
      <c r="H1134">
        <v>2</v>
      </c>
      <c r="I1134">
        <v>80</v>
      </c>
      <c r="J1134">
        <v>1184</v>
      </c>
      <c r="K1134">
        <v>599</v>
      </c>
      <c r="L1134">
        <v>4</v>
      </c>
      <c r="M1134">
        <v>595</v>
      </c>
      <c r="N1134">
        <v>151</v>
      </c>
      <c r="O1134" s="31">
        <v>25.3781512605042</v>
      </c>
      <c r="P1134">
        <v>62</v>
      </c>
      <c r="Q1134" s="31">
        <v>10.420168067226891</v>
      </c>
      <c r="R1134">
        <v>109</v>
      </c>
      <c r="S1134" s="31">
        <v>18.319327731092436</v>
      </c>
      <c r="T1134">
        <v>80</v>
      </c>
      <c r="U1134" s="31">
        <v>13.445378151260504</v>
      </c>
      <c r="V1134">
        <v>62</v>
      </c>
      <c r="W1134" s="31">
        <v>10.420168067226891</v>
      </c>
      <c r="X1134">
        <v>119</v>
      </c>
      <c r="Y1134" s="31">
        <v>20</v>
      </c>
      <c r="Z1134">
        <v>12</v>
      </c>
      <c r="AA1134" s="31">
        <v>2.0168067226890756</v>
      </c>
      <c r="AB1134" t="s">
        <v>5932</v>
      </c>
    </row>
    <row r="1135" spans="1:28" x14ac:dyDescent="0.25">
      <c r="A1135" t="s">
        <v>1601</v>
      </c>
      <c r="B1135" s="32" t="s">
        <v>103</v>
      </c>
      <c r="C1135" t="s">
        <v>390</v>
      </c>
      <c r="D1135" t="s">
        <v>56</v>
      </c>
      <c r="E1135" t="s">
        <v>1</v>
      </c>
      <c r="F1135" t="s">
        <v>5245</v>
      </c>
      <c r="G1135" t="s">
        <v>1</v>
      </c>
      <c r="H1135">
        <v>2</v>
      </c>
      <c r="I1135">
        <v>80</v>
      </c>
      <c r="J1135">
        <v>1195</v>
      </c>
      <c r="K1135">
        <v>548</v>
      </c>
      <c r="L1135">
        <v>4</v>
      </c>
      <c r="M1135">
        <v>544</v>
      </c>
      <c r="N1135">
        <v>130</v>
      </c>
      <c r="O1135" s="31">
        <v>23.897058823529413</v>
      </c>
      <c r="P1135">
        <v>61</v>
      </c>
      <c r="Q1135" s="31">
        <v>11.213235294117647</v>
      </c>
      <c r="R1135">
        <v>127</v>
      </c>
      <c r="S1135" s="31">
        <v>23.345588235294116</v>
      </c>
      <c r="T1135">
        <v>71</v>
      </c>
      <c r="U1135" s="31">
        <v>13.051470588235293</v>
      </c>
      <c r="V1135">
        <v>59</v>
      </c>
      <c r="W1135" s="31">
        <v>10.845588235294118</v>
      </c>
      <c r="X1135">
        <v>80</v>
      </c>
      <c r="Y1135" s="31">
        <v>14.705882352941176</v>
      </c>
      <c r="Z1135">
        <v>16</v>
      </c>
      <c r="AA1135" s="31">
        <v>2.9411764705882355</v>
      </c>
      <c r="AB1135" t="s">
        <v>5932</v>
      </c>
    </row>
    <row r="1136" spans="1:28" x14ac:dyDescent="0.25">
      <c r="A1136" t="s">
        <v>1522</v>
      </c>
      <c r="B1136" s="32" t="s">
        <v>103</v>
      </c>
      <c r="C1136" t="s">
        <v>390</v>
      </c>
      <c r="D1136" t="s">
        <v>57</v>
      </c>
      <c r="E1136" t="s">
        <v>1</v>
      </c>
      <c r="F1136" t="s">
        <v>5246</v>
      </c>
      <c r="G1136" t="s">
        <v>1</v>
      </c>
      <c r="H1136">
        <v>2</v>
      </c>
      <c r="I1136">
        <v>80</v>
      </c>
      <c r="J1136">
        <v>1235</v>
      </c>
      <c r="K1136">
        <v>632</v>
      </c>
      <c r="L1136">
        <v>5</v>
      </c>
      <c r="M1136">
        <v>627</v>
      </c>
      <c r="N1136">
        <v>174</v>
      </c>
      <c r="O1136" s="31">
        <v>27.751196172248804</v>
      </c>
      <c r="P1136">
        <v>61</v>
      </c>
      <c r="Q1136" s="31">
        <v>9.7288676236044651</v>
      </c>
      <c r="R1136">
        <v>101</v>
      </c>
      <c r="S1136" s="31">
        <v>16.108452950558213</v>
      </c>
      <c r="T1136">
        <v>120</v>
      </c>
      <c r="U1136" s="31">
        <v>19.138755980861244</v>
      </c>
      <c r="V1136">
        <v>39</v>
      </c>
      <c r="W1136" s="31">
        <v>6.2200956937799043</v>
      </c>
      <c r="X1136">
        <v>111</v>
      </c>
      <c r="Y1136" s="31">
        <v>17.703349282296649</v>
      </c>
      <c r="Z1136">
        <v>21</v>
      </c>
      <c r="AA1136" s="31">
        <v>3.3492822966507179</v>
      </c>
      <c r="AB1136" t="s">
        <v>5931</v>
      </c>
    </row>
    <row r="1137" spans="1:28" x14ac:dyDescent="0.25">
      <c r="A1137" t="s">
        <v>1578</v>
      </c>
      <c r="B1137" s="32" t="s">
        <v>103</v>
      </c>
      <c r="C1137" t="s">
        <v>390</v>
      </c>
      <c r="D1137" t="s">
        <v>59</v>
      </c>
      <c r="E1137" t="s">
        <v>1</v>
      </c>
      <c r="F1137" t="s">
        <v>5247</v>
      </c>
      <c r="G1137" t="s">
        <v>1</v>
      </c>
      <c r="H1137">
        <v>2</v>
      </c>
      <c r="I1137">
        <v>80</v>
      </c>
      <c r="J1137">
        <v>1236</v>
      </c>
      <c r="K1137">
        <v>543</v>
      </c>
      <c r="L1137">
        <v>5</v>
      </c>
      <c r="M1137">
        <v>538</v>
      </c>
      <c r="N1137">
        <v>133</v>
      </c>
      <c r="O1137" s="31">
        <v>24.721189591078065</v>
      </c>
      <c r="P1137">
        <v>54</v>
      </c>
      <c r="Q1137" s="31">
        <v>10.037174721189592</v>
      </c>
      <c r="R1137">
        <v>107</v>
      </c>
      <c r="S1137" s="31">
        <v>19.888475836431226</v>
      </c>
      <c r="T1137">
        <v>82</v>
      </c>
      <c r="U1137" s="31">
        <v>15.241635687732343</v>
      </c>
      <c r="V1137">
        <v>50</v>
      </c>
      <c r="W1137" s="31">
        <v>9.2936802973977688</v>
      </c>
      <c r="X1137">
        <v>85</v>
      </c>
      <c r="Y1137" s="31">
        <v>15.799256505576208</v>
      </c>
      <c r="Z1137">
        <v>27</v>
      </c>
      <c r="AA1137" s="31">
        <v>5.0185873605947959</v>
      </c>
      <c r="AB1137" t="s">
        <v>5932</v>
      </c>
    </row>
    <row r="1138" spans="1:28" x14ac:dyDescent="0.25">
      <c r="A1138" t="s">
        <v>1614</v>
      </c>
      <c r="B1138" s="32" t="s">
        <v>103</v>
      </c>
      <c r="C1138" t="s">
        <v>390</v>
      </c>
      <c r="D1138" t="s">
        <v>60</v>
      </c>
      <c r="E1138" t="s">
        <v>1</v>
      </c>
      <c r="F1138" t="s">
        <v>5248</v>
      </c>
      <c r="G1138" t="s">
        <v>1</v>
      </c>
      <c r="H1138">
        <v>2</v>
      </c>
      <c r="I1138">
        <v>80</v>
      </c>
      <c r="J1138">
        <v>1247</v>
      </c>
      <c r="K1138">
        <v>641</v>
      </c>
      <c r="L1138">
        <v>7</v>
      </c>
      <c r="M1138">
        <v>634</v>
      </c>
      <c r="N1138">
        <v>124</v>
      </c>
      <c r="O1138" s="31">
        <v>19.558359621451103</v>
      </c>
      <c r="P1138">
        <v>89</v>
      </c>
      <c r="Q1138" s="31">
        <v>14.037854889589905</v>
      </c>
      <c r="R1138">
        <v>128</v>
      </c>
      <c r="S1138" s="31">
        <v>20.189274447949526</v>
      </c>
      <c r="T1138">
        <v>111</v>
      </c>
      <c r="U1138" s="31">
        <v>17.50788643533123</v>
      </c>
      <c r="V1138">
        <v>61</v>
      </c>
      <c r="W1138" s="31">
        <v>9.6214511041009469</v>
      </c>
      <c r="X1138">
        <v>88</v>
      </c>
      <c r="Y1138" s="31">
        <v>13.8801261829653</v>
      </c>
      <c r="Z1138">
        <v>33</v>
      </c>
      <c r="AA1138" s="31">
        <v>5.205047318611987</v>
      </c>
      <c r="AB1138" t="s">
        <v>5931</v>
      </c>
    </row>
    <row r="1139" spans="1:28" x14ac:dyDescent="0.25">
      <c r="A1139" t="s">
        <v>1541</v>
      </c>
      <c r="B1139" s="32" t="s">
        <v>103</v>
      </c>
      <c r="C1139" t="s">
        <v>390</v>
      </c>
      <c r="D1139" t="s">
        <v>61</v>
      </c>
      <c r="E1139" t="s">
        <v>1</v>
      </c>
      <c r="F1139" t="s">
        <v>5249</v>
      </c>
      <c r="G1139" t="s">
        <v>1</v>
      </c>
      <c r="H1139">
        <v>2</v>
      </c>
      <c r="I1139">
        <v>80</v>
      </c>
      <c r="J1139">
        <v>1138</v>
      </c>
      <c r="K1139">
        <v>553</v>
      </c>
      <c r="L1139">
        <v>8</v>
      </c>
      <c r="M1139">
        <v>545</v>
      </c>
      <c r="N1139">
        <v>131</v>
      </c>
      <c r="O1139" s="31">
        <v>24.036697247706421</v>
      </c>
      <c r="P1139">
        <v>66</v>
      </c>
      <c r="Q1139" s="31">
        <v>12.110091743119266</v>
      </c>
      <c r="R1139">
        <v>108</v>
      </c>
      <c r="S1139" s="31">
        <v>19.816513761467888</v>
      </c>
      <c r="T1139">
        <v>87</v>
      </c>
      <c r="U1139" s="31">
        <v>15.963302752293577</v>
      </c>
      <c r="V1139">
        <v>57</v>
      </c>
      <c r="W1139" s="31">
        <v>10.458715596330276</v>
      </c>
      <c r="X1139">
        <v>69</v>
      </c>
      <c r="Y1139" s="31">
        <v>12.660550458715596</v>
      </c>
      <c r="Z1139">
        <v>27</v>
      </c>
      <c r="AA1139" s="31">
        <v>4.9541284403669721</v>
      </c>
      <c r="AB1139" t="s">
        <v>5931</v>
      </c>
    </row>
    <row r="1140" spans="1:28" x14ac:dyDescent="0.25">
      <c r="A1140" t="s">
        <v>1456</v>
      </c>
      <c r="B1140" s="32" t="s">
        <v>103</v>
      </c>
      <c r="C1140" t="s">
        <v>390</v>
      </c>
      <c r="D1140" t="s">
        <v>62</v>
      </c>
      <c r="E1140" t="s">
        <v>1</v>
      </c>
      <c r="F1140" t="s">
        <v>5250</v>
      </c>
      <c r="G1140" t="s">
        <v>1</v>
      </c>
      <c r="H1140">
        <v>2</v>
      </c>
      <c r="I1140">
        <v>80</v>
      </c>
      <c r="J1140">
        <v>1115</v>
      </c>
      <c r="K1140">
        <v>591</v>
      </c>
      <c r="L1140">
        <v>1</v>
      </c>
      <c r="M1140">
        <v>590</v>
      </c>
      <c r="N1140">
        <v>149</v>
      </c>
      <c r="O1140" s="31">
        <v>25.254237288135592</v>
      </c>
      <c r="P1140">
        <v>51</v>
      </c>
      <c r="Q1140" s="31">
        <v>8.6440677966101696</v>
      </c>
      <c r="R1140">
        <v>88</v>
      </c>
      <c r="S1140" s="31">
        <v>14.915254237288135</v>
      </c>
      <c r="T1140">
        <v>153</v>
      </c>
      <c r="U1140" s="31">
        <v>25.932203389830509</v>
      </c>
      <c r="V1140">
        <v>32</v>
      </c>
      <c r="W1140" s="31">
        <v>5.4237288135593218</v>
      </c>
      <c r="X1140">
        <v>106</v>
      </c>
      <c r="Y1140" s="31">
        <v>17.966101694915253</v>
      </c>
      <c r="Z1140">
        <v>11</v>
      </c>
      <c r="AA1140" s="31">
        <v>1.8644067796610169</v>
      </c>
      <c r="AB1140" t="s">
        <v>5931</v>
      </c>
    </row>
    <row r="1141" spans="1:28" x14ac:dyDescent="0.25">
      <c r="A1141" t="s">
        <v>3957</v>
      </c>
      <c r="B1141" s="32" t="s">
        <v>103</v>
      </c>
      <c r="C1141" t="s">
        <v>390</v>
      </c>
      <c r="D1141" t="s">
        <v>64</v>
      </c>
      <c r="E1141" t="s">
        <v>1</v>
      </c>
      <c r="F1141" t="s">
        <v>5251</v>
      </c>
      <c r="G1141" t="s">
        <v>1</v>
      </c>
      <c r="H1141">
        <v>2</v>
      </c>
      <c r="I1141">
        <v>80</v>
      </c>
      <c r="J1141">
        <v>1183</v>
      </c>
      <c r="K1141">
        <v>547</v>
      </c>
      <c r="L1141">
        <v>11</v>
      </c>
      <c r="M1141">
        <v>536</v>
      </c>
      <c r="N1141">
        <v>105</v>
      </c>
      <c r="O1141" s="31">
        <v>19.589552238805972</v>
      </c>
      <c r="P1141">
        <v>100</v>
      </c>
      <c r="Q1141" s="31">
        <v>18.656716417910449</v>
      </c>
      <c r="R1141">
        <v>125</v>
      </c>
      <c r="S1141" s="31">
        <v>23.32089552238806</v>
      </c>
      <c r="T1141">
        <v>93</v>
      </c>
      <c r="U1141" s="31">
        <v>17.350746268656717</v>
      </c>
      <c r="V1141">
        <v>45</v>
      </c>
      <c r="W1141" s="31">
        <v>8.3955223880597014</v>
      </c>
      <c r="X1141">
        <v>38</v>
      </c>
      <c r="Y1141" s="31">
        <v>7.08955223880597</v>
      </c>
      <c r="Z1141">
        <v>30</v>
      </c>
      <c r="AA1141" s="31">
        <v>5.5970149253731343</v>
      </c>
      <c r="AB1141" t="s">
        <v>5932</v>
      </c>
    </row>
    <row r="1142" spans="1:28" x14ac:dyDescent="0.25">
      <c r="A1142" t="s">
        <v>3958</v>
      </c>
      <c r="B1142" s="32" t="s">
        <v>103</v>
      </c>
      <c r="C1142" t="s">
        <v>390</v>
      </c>
      <c r="D1142" t="s">
        <v>65</v>
      </c>
      <c r="E1142" t="s">
        <v>1</v>
      </c>
      <c r="F1142" t="s">
        <v>5238</v>
      </c>
      <c r="G1142" t="s">
        <v>1</v>
      </c>
      <c r="H1142">
        <v>2</v>
      </c>
      <c r="I1142">
        <v>80</v>
      </c>
      <c r="J1142">
        <v>1064</v>
      </c>
      <c r="K1142">
        <v>508</v>
      </c>
      <c r="L1142">
        <v>1</v>
      </c>
      <c r="M1142">
        <v>507</v>
      </c>
      <c r="N1142">
        <v>166</v>
      </c>
      <c r="O1142" s="31">
        <v>32.741617357001971</v>
      </c>
      <c r="P1142">
        <v>39</v>
      </c>
      <c r="Q1142" s="31">
        <v>7.6923076923076925</v>
      </c>
      <c r="R1142">
        <v>95</v>
      </c>
      <c r="S1142" s="31">
        <v>18.737672583826431</v>
      </c>
      <c r="T1142">
        <v>61</v>
      </c>
      <c r="U1142" s="31">
        <v>12.031558185404339</v>
      </c>
      <c r="V1142">
        <v>42</v>
      </c>
      <c r="W1142" s="31">
        <v>8.2840236686390529</v>
      </c>
      <c r="X1142">
        <v>97</v>
      </c>
      <c r="Y1142" s="31">
        <v>19.132149901380672</v>
      </c>
      <c r="Z1142">
        <v>7</v>
      </c>
      <c r="AA1142" s="31">
        <v>1.3806706114398422</v>
      </c>
      <c r="AB1142" t="s">
        <v>5931</v>
      </c>
    </row>
    <row r="1143" spans="1:28" x14ac:dyDescent="0.25">
      <c r="A1143" t="s">
        <v>3959</v>
      </c>
      <c r="B1143" s="32" t="s">
        <v>103</v>
      </c>
      <c r="C1143" t="s">
        <v>390</v>
      </c>
      <c r="D1143" t="s">
        <v>66</v>
      </c>
      <c r="E1143" t="s">
        <v>1</v>
      </c>
      <c r="F1143" t="s">
        <v>5252</v>
      </c>
      <c r="G1143" t="s">
        <v>1</v>
      </c>
      <c r="H1143">
        <v>2</v>
      </c>
      <c r="I1143">
        <v>80</v>
      </c>
      <c r="J1143">
        <v>1023</v>
      </c>
      <c r="K1143">
        <v>507</v>
      </c>
      <c r="L1143">
        <v>5</v>
      </c>
      <c r="M1143">
        <v>502</v>
      </c>
      <c r="N1143">
        <v>170</v>
      </c>
      <c r="O1143" s="31">
        <v>33.864541832669325</v>
      </c>
      <c r="P1143">
        <v>35</v>
      </c>
      <c r="Q1143" s="31">
        <v>6.9721115537848606</v>
      </c>
      <c r="R1143">
        <v>84</v>
      </c>
      <c r="S1143" s="31">
        <v>16.733067729083665</v>
      </c>
      <c r="T1143">
        <v>61</v>
      </c>
      <c r="U1143" s="31">
        <v>12.151394422310757</v>
      </c>
      <c r="V1143">
        <v>52</v>
      </c>
      <c r="W1143" s="31">
        <v>10.358565737051793</v>
      </c>
      <c r="X1143">
        <v>92</v>
      </c>
      <c r="Y1143" s="31">
        <v>18.326693227091635</v>
      </c>
      <c r="Z1143">
        <v>8</v>
      </c>
      <c r="AA1143" s="31">
        <v>1.593625498007968</v>
      </c>
      <c r="AB1143" t="s">
        <v>5932</v>
      </c>
    </row>
    <row r="1144" spans="1:28" x14ac:dyDescent="0.25">
      <c r="A1144" t="s">
        <v>1612</v>
      </c>
      <c r="B1144" s="32" t="s">
        <v>103</v>
      </c>
      <c r="C1144" t="s">
        <v>390</v>
      </c>
      <c r="D1144" t="s">
        <v>71</v>
      </c>
      <c r="E1144" t="s">
        <v>1</v>
      </c>
      <c r="F1144" t="s">
        <v>3056</v>
      </c>
      <c r="G1144" t="s">
        <v>1</v>
      </c>
      <c r="H1144">
        <v>3</v>
      </c>
      <c r="I1144">
        <v>80</v>
      </c>
      <c r="J1144">
        <v>1282</v>
      </c>
      <c r="K1144">
        <v>617</v>
      </c>
      <c r="L1144">
        <v>8</v>
      </c>
      <c r="M1144">
        <v>609</v>
      </c>
      <c r="N1144">
        <v>103</v>
      </c>
      <c r="O1144" s="31">
        <v>16.912972085385878</v>
      </c>
      <c r="P1144">
        <v>116</v>
      </c>
      <c r="Q1144" s="31">
        <v>19.047619047619047</v>
      </c>
      <c r="R1144">
        <v>127</v>
      </c>
      <c r="S1144" s="31">
        <v>20.853858784893269</v>
      </c>
      <c r="T1144">
        <v>104</v>
      </c>
      <c r="U1144" s="31">
        <v>17.077175697865353</v>
      </c>
      <c r="V1144">
        <v>61</v>
      </c>
      <c r="W1144" s="31">
        <v>10.016420361247947</v>
      </c>
      <c r="X1144">
        <v>44</v>
      </c>
      <c r="Y1144" s="31">
        <v>7.2249589490968802</v>
      </c>
      <c r="Z1144">
        <v>54</v>
      </c>
      <c r="AA1144" s="31">
        <v>8.8669950738916263</v>
      </c>
      <c r="AB1144" t="s">
        <v>5932</v>
      </c>
    </row>
    <row r="1145" spans="1:28" x14ac:dyDescent="0.25">
      <c r="A1145" t="s">
        <v>1555</v>
      </c>
      <c r="B1145" s="32" t="s">
        <v>103</v>
      </c>
      <c r="C1145" t="s">
        <v>390</v>
      </c>
      <c r="D1145" t="s">
        <v>72</v>
      </c>
      <c r="E1145" t="s">
        <v>1</v>
      </c>
      <c r="F1145" t="s">
        <v>3057</v>
      </c>
      <c r="G1145" t="s">
        <v>1</v>
      </c>
      <c r="H1145">
        <v>3</v>
      </c>
      <c r="I1145">
        <v>80</v>
      </c>
      <c r="J1145">
        <v>1120</v>
      </c>
      <c r="K1145">
        <v>585</v>
      </c>
      <c r="L1145">
        <v>8</v>
      </c>
      <c r="M1145">
        <v>577</v>
      </c>
      <c r="N1145">
        <v>94</v>
      </c>
      <c r="O1145" s="31">
        <v>16.291161178509533</v>
      </c>
      <c r="P1145">
        <v>93</v>
      </c>
      <c r="Q1145" s="31">
        <v>16.11785095320624</v>
      </c>
      <c r="R1145">
        <v>114</v>
      </c>
      <c r="S1145" s="31">
        <v>19.75736568457539</v>
      </c>
      <c r="T1145">
        <v>126</v>
      </c>
      <c r="U1145" s="31">
        <v>21.837088388214905</v>
      </c>
      <c r="V1145">
        <v>42</v>
      </c>
      <c r="W1145" s="31">
        <v>7.2790294627383014</v>
      </c>
      <c r="X1145">
        <v>64</v>
      </c>
      <c r="Y1145" s="31">
        <v>11.091854419410746</v>
      </c>
      <c r="Z1145">
        <v>44</v>
      </c>
      <c r="AA1145" s="31">
        <v>7.625649913344887</v>
      </c>
      <c r="AB1145" t="s">
        <v>5932</v>
      </c>
    </row>
    <row r="1146" spans="1:28" x14ac:dyDescent="0.25">
      <c r="A1146" t="s">
        <v>1587</v>
      </c>
      <c r="B1146" s="32" t="s">
        <v>103</v>
      </c>
      <c r="C1146" t="s">
        <v>390</v>
      </c>
      <c r="D1146" t="s">
        <v>73</v>
      </c>
      <c r="E1146" t="s">
        <v>1</v>
      </c>
      <c r="F1146" t="s">
        <v>3058</v>
      </c>
      <c r="G1146" t="s">
        <v>1</v>
      </c>
      <c r="H1146">
        <v>3</v>
      </c>
      <c r="I1146">
        <v>80</v>
      </c>
      <c r="J1146">
        <v>1219</v>
      </c>
      <c r="K1146">
        <v>667</v>
      </c>
      <c r="L1146">
        <v>10</v>
      </c>
      <c r="M1146">
        <v>657</v>
      </c>
      <c r="N1146">
        <v>137</v>
      </c>
      <c r="O1146" s="31">
        <v>20.852359208523591</v>
      </c>
      <c r="P1146">
        <v>78</v>
      </c>
      <c r="Q1146" s="31">
        <v>11.872146118721462</v>
      </c>
      <c r="R1146">
        <v>143</v>
      </c>
      <c r="S1146" s="31">
        <v>21.765601217656013</v>
      </c>
      <c r="T1146">
        <v>143</v>
      </c>
      <c r="U1146" s="31">
        <v>21.765601217656013</v>
      </c>
      <c r="V1146">
        <v>39</v>
      </c>
      <c r="W1146" s="31">
        <v>5.9360730593607309</v>
      </c>
      <c r="X1146">
        <v>70</v>
      </c>
      <c r="Y1146" s="31">
        <v>10.654490106544902</v>
      </c>
      <c r="Z1146">
        <v>47</v>
      </c>
      <c r="AA1146" s="31">
        <v>7.153729071537291</v>
      </c>
      <c r="AB1146" t="s">
        <v>5932</v>
      </c>
    </row>
    <row r="1147" spans="1:28" x14ac:dyDescent="0.25">
      <c r="A1147" t="s">
        <v>1621</v>
      </c>
      <c r="B1147" s="32" t="s">
        <v>103</v>
      </c>
      <c r="C1147" t="s">
        <v>390</v>
      </c>
      <c r="D1147" t="s">
        <v>75</v>
      </c>
      <c r="E1147" t="s">
        <v>1</v>
      </c>
      <c r="F1147" t="s">
        <v>3059</v>
      </c>
      <c r="G1147" t="s">
        <v>1</v>
      </c>
      <c r="H1147">
        <v>3</v>
      </c>
      <c r="I1147">
        <v>80</v>
      </c>
      <c r="J1147">
        <v>1039</v>
      </c>
      <c r="K1147">
        <v>550</v>
      </c>
      <c r="L1147">
        <v>5</v>
      </c>
      <c r="M1147">
        <v>545</v>
      </c>
      <c r="N1147">
        <v>111</v>
      </c>
      <c r="O1147" s="31">
        <v>20.36697247706422</v>
      </c>
      <c r="P1147">
        <v>84</v>
      </c>
      <c r="Q1147" s="31">
        <v>15.412844036697248</v>
      </c>
      <c r="R1147">
        <v>112</v>
      </c>
      <c r="S1147" s="31">
        <v>20.550458715596331</v>
      </c>
      <c r="T1147">
        <v>98</v>
      </c>
      <c r="U1147" s="31">
        <v>17.98165137614679</v>
      </c>
      <c r="V1147">
        <v>47</v>
      </c>
      <c r="W1147" s="31">
        <v>8.623853211009175</v>
      </c>
      <c r="X1147">
        <v>53</v>
      </c>
      <c r="Y1147" s="31">
        <v>9.7247706422018343</v>
      </c>
      <c r="Z1147">
        <v>40</v>
      </c>
      <c r="AA1147" s="31">
        <v>7.3394495412844041</v>
      </c>
      <c r="AB1147" t="s">
        <v>5931</v>
      </c>
    </row>
    <row r="1148" spans="1:28" x14ac:dyDescent="0.25">
      <c r="A1148" t="s">
        <v>1542</v>
      </c>
      <c r="B1148" s="32" t="s">
        <v>103</v>
      </c>
      <c r="C1148" t="s">
        <v>390</v>
      </c>
      <c r="D1148" t="s">
        <v>76</v>
      </c>
      <c r="E1148" t="s">
        <v>1</v>
      </c>
      <c r="F1148" t="s">
        <v>3060</v>
      </c>
      <c r="G1148" t="s">
        <v>1</v>
      </c>
      <c r="H1148">
        <v>3</v>
      </c>
      <c r="I1148">
        <v>80</v>
      </c>
      <c r="J1148">
        <v>940</v>
      </c>
      <c r="K1148">
        <v>482</v>
      </c>
      <c r="L1148">
        <v>7</v>
      </c>
      <c r="M1148">
        <v>475</v>
      </c>
      <c r="N1148">
        <v>70</v>
      </c>
      <c r="O1148" s="31">
        <v>14.736842105263158</v>
      </c>
      <c r="P1148">
        <v>89</v>
      </c>
      <c r="Q1148" s="31">
        <v>18.736842105263158</v>
      </c>
      <c r="R1148">
        <v>98</v>
      </c>
      <c r="S1148" s="31">
        <v>20.631578947368421</v>
      </c>
      <c r="T1148">
        <v>100</v>
      </c>
      <c r="U1148" s="31">
        <v>21.05263157894737</v>
      </c>
      <c r="V1148">
        <v>31</v>
      </c>
      <c r="W1148" s="31">
        <v>6.5263157894736841</v>
      </c>
      <c r="X1148">
        <v>40</v>
      </c>
      <c r="Y1148" s="31">
        <v>8.4210526315789469</v>
      </c>
      <c r="Z1148">
        <v>47</v>
      </c>
      <c r="AA1148" s="31">
        <v>9.8947368421052637</v>
      </c>
      <c r="AB1148" t="s">
        <v>5932</v>
      </c>
    </row>
    <row r="1149" spans="1:28" x14ac:dyDescent="0.25">
      <c r="A1149" t="s">
        <v>1599</v>
      </c>
      <c r="B1149" s="32" t="s">
        <v>103</v>
      </c>
      <c r="C1149" t="s">
        <v>390</v>
      </c>
      <c r="D1149" t="s">
        <v>78</v>
      </c>
      <c r="E1149" t="s">
        <v>1</v>
      </c>
      <c r="F1149" t="s">
        <v>3061</v>
      </c>
      <c r="G1149" t="s">
        <v>1</v>
      </c>
      <c r="H1149">
        <v>3</v>
      </c>
      <c r="I1149">
        <v>80</v>
      </c>
      <c r="J1149">
        <v>1084</v>
      </c>
      <c r="K1149">
        <v>619</v>
      </c>
      <c r="L1149">
        <v>4</v>
      </c>
      <c r="M1149">
        <v>615</v>
      </c>
      <c r="N1149">
        <v>89</v>
      </c>
      <c r="O1149" s="31">
        <v>14.471544715447154</v>
      </c>
      <c r="P1149">
        <v>144</v>
      </c>
      <c r="Q1149" s="31">
        <v>23.414634146341463</v>
      </c>
      <c r="R1149">
        <v>123</v>
      </c>
      <c r="S1149" s="31">
        <v>20</v>
      </c>
      <c r="T1149">
        <v>159</v>
      </c>
      <c r="U1149" s="31">
        <v>25.853658536585368</v>
      </c>
      <c r="V1149">
        <v>25</v>
      </c>
      <c r="W1149" s="31">
        <v>4.0650406504065044</v>
      </c>
      <c r="X1149">
        <v>29</v>
      </c>
      <c r="Y1149" s="31">
        <v>4.7154471544715451</v>
      </c>
      <c r="Z1149">
        <v>46</v>
      </c>
      <c r="AA1149" s="31">
        <v>7.4796747967479673</v>
      </c>
      <c r="AB1149" t="s">
        <v>5931</v>
      </c>
    </row>
    <row r="1150" spans="1:28" x14ac:dyDescent="0.25">
      <c r="A1150" t="s">
        <v>1609</v>
      </c>
      <c r="B1150" s="32" t="s">
        <v>103</v>
      </c>
      <c r="C1150" t="s">
        <v>390</v>
      </c>
      <c r="D1150" t="s">
        <v>79</v>
      </c>
      <c r="E1150" t="s">
        <v>1</v>
      </c>
      <c r="F1150" t="s">
        <v>3062</v>
      </c>
      <c r="G1150" t="s">
        <v>1</v>
      </c>
      <c r="H1150">
        <v>3</v>
      </c>
      <c r="I1150">
        <v>80</v>
      </c>
      <c r="J1150">
        <v>1253</v>
      </c>
      <c r="K1150">
        <v>695</v>
      </c>
      <c r="L1150">
        <v>7</v>
      </c>
      <c r="M1150">
        <v>688</v>
      </c>
      <c r="N1150">
        <v>107</v>
      </c>
      <c r="O1150" s="31">
        <v>15.552325581395349</v>
      </c>
      <c r="P1150">
        <v>152</v>
      </c>
      <c r="Q1150" s="31">
        <v>22.093023255813954</v>
      </c>
      <c r="R1150">
        <v>122</v>
      </c>
      <c r="S1150" s="31">
        <v>17.732558139534884</v>
      </c>
      <c r="T1150">
        <v>166</v>
      </c>
      <c r="U1150" s="31">
        <v>24.127906976744185</v>
      </c>
      <c r="V1150">
        <v>41</v>
      </c>
      <c r="W1150" s="31">
        <v>5.9593023255813957</v>
      </c>
      <c r="X1150">
        <v>49</v>
      </c>
      <c r="Y1150" s="31">
        <v>7.1220930232558137</v>
      </c>
      <c r="Z1150">
        <v>51</v>
      </c>
      <c r="AA1150" s="31">
        <v>7.4127906976744189</v>
      </c>
      <c r="AB1150" t="s">
        <v>5932</v>
      </c>
    </row>
    <row r="1151" spans="1:28" x14ac:dyDescent="0.25">
      <c r="A1151" t="s">
        <v>1572</v>
      </c>
      <c r="B1151" s="32" t="s">
        <v>103</v>
      </c>
      <c r="C1151" t="s">
        <v>390</v>
      </c>
      <c r="D1151" t="s">
        <v>80</v>
      </c>
      <c r="E1151" t="s">
        <v>1</v>
      </c>
      <c r="F1151" t="s">
        <v>3063</v>
      </c>
      <c r="G1151" t="s">
        <v>1</v>
      </c>
      <c r="H1151">
        <v>3</v>
      </c>
      <c r="I1151">
        <v>80</v>
      </c>
      <c r="J1151">
        <v>777</v>
      </c>
      <c r="K1151">
        <v>414</v>
      </c>
      <c r="L1151">
        <v>2</v>
      </c>
      <c r="M1151">
        <v>412</v>
      </c>
      <c r="N1151">
        <v>82</v>
      </c>
      <c r="O1151" s="31">
        <v>19.902912621359224</v>
      </c>
      <c r="P1151">
        <v>59</v>
      </c>
      <c r="Q1151" s="31">
        <v>14.320388349514563</v>
      </c>
      <c r="R1151">
        <v>97</v>
      </c>
      <c r="S1151" s="31">
        <v>23.543689320388349</v>
      </c>
      <c r="T1151">
        <v>54</v>
      </c>
      <c r="U1151" s="31">
        <v>13.106796116504855</v>
      </c>
      <c r="V1151">
        <v>48</v>
      </c>
      <c r="W1151" s="31">
        <v>11.650485436893204</v>
      </c>
      <c r="X1151">
        <v>41</v>
      </c>
      <c r="Y1151" s="31">
        <v>9.9514563106796121</v>
      </c>
      <c r="Z1151">
        <v>31</v>
      </c>
      <c r="AA1151" s="31">
        <v>7.5242718446601939</v>
      </c>
      <c r="AB1151" t="s">
        <v>5931</v>
      </c>
    </row>
    <row r="1152" spans="1:28" x14ac:dyDescent="0.25">
      <c r="A1152" t="s">
        <v>1583</v>
      </c>
      <c r="B1152" s="32" t="s">
        <v>103</v>
      </c>
      <c r="C1152" t="s">
        <v>390</v>
      </c>
      <c r="D1152" t="s">
        <v>81</v>
      </c>
      <c r="E1152" t="s">
        <v>1</v>
      </c>
      <c r="F1152" t="s">
        <v>5253</v>
      </c>
      <c r="G1152" t="s">
        <v>1</v>
      </c>
      <c r="H1152">
        <v>3</v>
      </c>
      <c r="I1152">
        <v>80</v>
      </c>
      <c r="J1152">
        <v>1347</v>
      </c>
      <c r="K1152">
        <v>673</v>
      </c>
      <c r="L1152">
        <v>4</v>
      </c>
      <c r="M1152">
        <v>669</v>
      </c>
      <c r="N1152">
        <v>140</v>
      </c>
      <c r="O1152" s="31">
        <v>20.92675635276532</v>
      </c>
      <c r="P1152">
        <v>95</v>
      </c>
      <c r="Q1152" s="31">
        <v>14.200298953662182</v>
      </c>
      <c r="R1152">
        <v>124</v>
      </c>
      <c r="S1152" s="31">
        <v>18.535127055306429</v>
      </c>
      <c r="T1152">
        <v>83</v>
      </c>
      <c r="U1152" s="31">
        <v>12.406576980568012</v>
      </c>
      <c r="V1152">
        <v>65</v>
      </c>
      <c r="W1152" s="31">
        <v>9.7159940209267557</v>
      </c>
      <c r="X1152">
        <v>103</v>
      </c>
      <c r="Y1152" s="31">
        <v>15.39611360239163</v>
      </c>
      <c r="Z1152">
        <v>59</v>
      </c>
      <c r="AA1152" s="31">
        <v>8.8191330343796714</v>
      </c>
      <c r="AB1152" t="s">
        <v>5932</v>
      </c>
    </row>
    <row r="1153" spans="1:28" x14ac:dyDescent="0.25">
      <c r="A1153" t="s">
        <v>1619</v>
      </c>
      <c r="B1153" s="32" t="s">
        <v>103</v>
      </c>
      <c r="C1153" t="s">
        <v>390</v>
      </c>
      <c r="D1153" t="s">
        <v>82</v>
      </c>
      <c r="E1153" t="s">
        <v>1</v>
      </c>
      <c r="F1153" t="s">
        <v>5254</v>
      </c>
      <c r="G1153" t="s">
        <v>1</v>
      </c>
      <c r="H1153">
        <v>3</v>
      </c>
      <c r="I1153">
        <v>80</v>
      </c>
      <c r="J1153">
        <v>1223</v>
      </c>
      <c r="K1153">
        <v>611</v>
      </c>
      <c r="L1153">
        <v>7</v>
      </c>
      <c r="M1153">
        <v>604</v>
      </c>
      <c r="N1153">
        <v>135</v>
      </c>
      <c r="O1153" s="31">
        <v>22.350993377483444</v>
      </c>
      <c r="P1153">
        <v>85</v>
      </c>
      <c r="Q1153" s="31">
        <v>14.072847682119205</v>
      </c>
      <c r="R1153">
        <v>125</v>
      </c>
      <c r="S1153" s="31">
        <v>20.695364238410598</v>
      </c>
      <c r="T1153">
        <v>102</v>
      </c>
      <c r="U1153" s="31">
        <v>16.887417218543046</v>
      </c>
      <c r="V1153">
        <v>56</v>
      </c>
      <c r="W1153" s="31">
        <v>9.2715231788079464</v>
      </c>
      <c r="X1153">
        <v>61</v>
      </c>
      <c r="Y1153" s="31">
        <v>10.099337748344372</v>
      </c>
      <c r="Z1153">
        <v>40</v>
      </c>
      <c r="AA1153" s="31">
        <v>6.6225165562913908</v>
      </c>
      <c r="AB1153" t="s">
        <v>5931</v>
      </c>
    </row>
    <row r="1154" spans="1:28" x14ac:dyDescent="0.25">
      <c r="A1154" t="s">
        <v>1563</v>
      </c>
      <c r="B1154" s="32" t="s">
        <v>103</v>
      </c>
      <c r="C1154" t="s">
        <v>390</v>
      </c>
      <c r="D1154" t="s">
        <v>84</v>
      </c>
      <c r="E1154" t="s">
        <v>1</v>
      </c>
      <c r="F1154" t="s">
        <v>5255</v>
      </c>
      <c r="G1154" t="s">
        <v>1</v>
      </c>
      <c r="H1154">
        <v>3</v>
      </c>
      <c r="I1154">
        <v>80</v>
      </c>
      <c r="J1154">
        <v>911</v>
      </c>
      <c r="K1154">
        <v>469</v>
      </c>
      <c r="L1154">
        <v>3</v>
      </c>
      <c r="M1154">
        <v>466</v>
      </c>
      <c r="N1154">
        <v>93</v>
      </c>
      <c r="O1154" s="31">
        <v>19.957081545064376</v>
      </c>
      <c r="P1154">
        <v>71</v>
      </c>
      <c r="Q1154" s="31">
        <v>15.236051502145923</v>
      </c>
      <c r="R1154">
        <v>90</v>
      </c>
      <c r="S1154" s="31">
        <v>19.313304721030043</v>
      </c>
      <c r="T1154">
        <v>92</v>
      </c>
      <c r="U1154" s="31">
        <v>19.742489270386265</v>
      </c>
      <c r="V1154">
        <v>37</v>
      </c>
      <c r="W1154" s="31">
        <v>7.9399141630901289</v>
      </c>
      <c r="X1154">
        <v>54</v>
      </c>
      <c r="Y1154" s="31">
        <v>11.587982832618026</v>
      </c>
      <c r="Z1154">
        <v>29</v>
      </c>
      <c r="AA1154" s="31">
        <v>6.2231759656652361</v>
      </c>
      <c r="AB1154" t="s">
        <v>5931</v>
      </c>
    </row>
    <row r="1155" spans="1:28" x14ac:dyDescent="0.25">
      <c r="A1155" t="s">
        <v>1596</v>
      </c>
      <c r="B1155" s="32" t="s">
        <v>103</v>
      </c>
      <c r="C1155" t="s">
        <v>390</v>
      </c>
      <c r="D1155" t="s">
        <v>85</v>
      </c>
      <c r="E1155" t="s">
        <v>1</v>
      </c>
      <c r="F1155" t="s">
        <v>3060</v>
      </c>
      <c r="G1155" t="s">
        <v>1</v>
      </c>
      <c r="H1155">
        <v>3</v>
      </c>
      <c r="I1155">
        <v>80</v>
      </c>
      <c r="J1155">
        <v>825</v>
      </c>
      <c r="K1155">
        <v>412</v>
      </c>
      <c r="L1155">
        <v>1</v>
      </c>
      <c r="M1155">
        <v>411</v>
      </c>
      <c r="N1155">
        <v>80</v>
      </c>
      <c r="O1155" s="31">
        <v>19.464720194647203</v>
      </c>
      <c r="P1155">
        <v>63</v>
      </c>
      <c r="Q1155" s="31">
        <v>15.328467153284672</v>
      </c>
      <c r="R1155">
        <v>81</v>
      </c>
      <c r="S1155" s="31">
        <v>19.708029197080293</v>
      </c>
      <c r="T1155">
        <v>70</v>
      </c>
      <c r="U1155" s="31">
        <v>17.031630170316301</v>
      </c>
      <c r="V1155">
        <v>34</v>
      </c>
      <c r="W1155" s="31">
        <v>8.2725060827250605</v>
      </c>
      <c r="X1155">
        <v>50</v>
      </c>
      <c r="Y1155" s="31">
        <v>12.165450121654501</v>
      </c>
      <c r="Z1155">
        <v>33</v>
      </c>
      <c r="AA1155" s="31">
        <v>8.0291970802919703</v>
      </c>
      <c r="AB1155" t="s">
        <v>5932</v>
      </c>
    </row>
    <row r="1156" spans="1:28" x14ac:dyDescent="0.25">
      <c r="A1156" t="s">
        <v>1539</v>
      </c>
      <c r="B1156" s="32" t="s">
        <v>103</v>
      </c>
      <c r="C1156" t="s">
        <v>390</v>
      </c>
      <c r="D1156" t="s">
        <v>86</v>
      </c>
      <c r="E1156" t="s">
        <v>1</v>
      </c>
      <c r="F1156" t="s">
        <v>5256</v>
      </c>
      <c r="G1156" t="s">
        <v>1</v>
      </c>
      <c r="H1156">
        <v>3</v>
      </c>
      <c r="I1156">
        <v>80</v>
      </c>
      <c r="J1156">
        <v>1174</v>
      </c>
      <c r="K1156">
        <v>541</v>
      </c>
      <c r="L1156">
        <v>7</v>
      </c>
      <c r="M1156">
        <v>534</v>
      </c>
      <c r="N1156">
        <v>108</v>
      </c>
      <c r="O1156" s="31">
        <v>20.224719101123597</v>
      </c>
      <c r="P1156">
        <v>98</v>
      </c>
      <c r="Q1156" s="31">
        <v>18.352059925093634</v>
      </c>
      <c r="R1156">
        <v>98</v>
      </c>
      <c r="S1156" s="31">
        <v>18.352059925093634</v>
      </c>
      <c r="T1156">
        <v>101</v>
      </c>
      <c r="U1156" s="31">
        <v>18.913857677902623</v>
      </c>
      <c r="V1156">
        <v>41</v>
      </c>
      <c r="W1156" s="31">
        <v>7.6779026217228461</v>
      </c>
      <c r="X1156">
        <v>60</v>
      </c>
      <c r="Y1156" s="31">
        <v>11.235955056179776</v>
      </c>
      <c r="Z1156">
        <v>28</v>
      </c>
      <c r="AA1156" s="31">
        <v>5.2434456928838955</v>
      </c>
      <c r="AB1156" t="s">
        <v>5931</v>
      </c>
    </row>
    <row r="1157" spans="1:28" x14ac:dyDescent="0.25">
      <c r="A1157" t="s">
        <v>1575</v>
      </c>
      <c r="B1157" s="32" t="s">
        <v>103</v>
      </c>
      <c r="C1157" t="s">
        <v>390</v>
      </c>
      <c r="D1157" t="s">
        <v>87</v>
      </c>
      <c r="E1157" t="s">
        <v>1</v>
      </c>
      <c r="F1157" t="s">
        <v>5257</v>
      </c>
      <c r="G1157" t="s">
        <v>1</v>
      </c>
      <c r="H1157">
        <v>3</v>
      </c>
      <c r="I1157">
        <v>80</v>
      </c>
      <c r="J1157">
        <v>1141</v>
      </c>
      <c r="K1157">
        <v>630</v>
      </c>
      <c r="L1157">
        <v>6</v>
      </c>
      <c r="M1157">
        <v>624</v>
      </c>
      <c r="N1157">
        <v>116</v>
      </c>
      <c r="O1157" s="31">
        <v>18.589743589743591</v>
      </c>
      <c r="P1157">
        <v>100</v>
      </c>
      <c r="Q1157" s="31">
        <v>16.025641025641026</v>
      </c>
      <c r="R1157">
        <v>119</v>
      </c>
      <c r="S1157" s="31">
        <v>19.070512820512821</v>
      </c>
      <c r="T1157">
        <v>141</v>
      </c>
      <c r="U1157" s="31">
        <v>22.596153846153847</v>
      </c>
      <c r="V1157">
        <v>45</v>
      </c>
      <c r="W1157" s="31">
        <v>7.2115384615384617</v>
      </c>
      <c r="X1157">
        <v>72</v>
      </c>
      <c r="Y1157" s="31">
        <v>11.538461538461538</v>
      </c>
      <c r="Z1157">
        <v>31</v>
      </c>
      <c r="AA1157" s="31">
        <v>4.9679487179487181</v>
      </c>
      <c r="AB1157" t="s">
        <v>5932</v>
      </c>
    </row>
    <row r="1158" spans="1:28" x14ac:dyDescent="0.25">
      <c r="A1158" t="s">
        <v>1591</v>
      </c>
      <c r="B1158" s="32" t="s">
        <v>103</v>
      </c>
      <c r="C1158" t="s">
        <v>390</v>
      </c>
      <c r="D1158" t="s">
        <v>88</v>
      </c>
      <c r="E1158" t="s">
        <v>1</v>
      </c>
      <c r="F1158" t="s">
        <v>5258</v>
      </c>
      <c r="G1158" t="s">
        <v>1</v>
      </c>
      <c r="H1158">
        <v>3</v>
      </c>
      <c r="I1158">
        <v>80</v>
      </c>
      <c r="J1158">
        <v>1126</v>
      </c>
      <c r="K1158">
        <v>598</v>
      </c>
      <c r="L1158">
        <v>5</v>
      </c>
      <c r="M1158">
        <v>593</v>
      </c>
      <c r="N1158">
        <v>114</v>
      </c>
      <c r="O1158" s="31">
        <v>19.224283305227654</v>
      </c>
      <c r="P1158">
        <v>102</v>
      </c>
      <c r="Q1158" s="31">
        <v>17.200674536256322</v>
      </c>
      <c r="R1158">
        <v>105</v>
      </c>
      <c r="S1158" s="31">
        <v>17.706576728499158</v>
      </c>
      <c r="T1158">
        <v>133</v>
      </c>
      <c r="U1158" s="31">
        <v>22.428330522765599</v>
      </c>
      <c r="V1158">
        <v>38</v>
      </c>
      <c r="W1158" s="31">
        <v>6.4080944350758857</v>
      </c>
      <c r="X1158">
        <v>72</v>
      </c>
      <c r="Y1158" s="31">
        <v>12.141652613827993</v>
      </c>
      <c r="Z1158">
        <v>29</v>
      </c>
      <c r="AA1158" s="31">
        <v>4.8903878583473865</v>
      </c>
      <c r="AB1158" t="s">
        <v>5932</v>
      </c>
    </row>
    <row r="1159" spans="1:28" x14ac:dyDescent="0.25">
      <c r="A1159" t="s">
        <v>1559</v>
      </c>
      <c r="B1159" s="32" t="s">
        <v>103</v>
      </c>
      <c r="C1159" t="s">
        <v>390</v>
      </c>
      <c r="D1159" t="s">
        <v>90</v>
      </c>
      <c r="E1159" t="s">
        <v>1</v>
      </c>
      <c r="F1159" t="s">
        <v>5259</v>
      </c>
      <c r="G1159" t="s">
        <v>1</v>
      </c>
      <c r="H1159">
        <v>3</v>
      </c>
      <c r="I1159">
        <v>80</v>
      </c>
      <c r="J1159">
        <v>1245</v>
      </c>
      <c r="K1159">
        <v>638</v>
      </c>
      <c r="L1159">
        <v>6</v>
      </c>
      <c r="M1159">
        <v>632</v>
      </c>
      <c r="N1159">
        <v>150</v>
      </c>
      <c r="O1159" s="31">
        <v>23.734177215189874</v>
      </c>
      <c r="P1159">
        <v>73</v>
      </c>
      <c r="Q1159" s="31">
        <v>11.550632911392405</v>
      </c>
      <c r="R1159">
        <v>131</v>
      </c>
      <c r="S1159" s="31">
        <v>20.727848101265824</v>
      </c>
      <c r="T1159">
        <v>123</v>
      </c>
      <c r="U1159" s="31">
        <v>19.462025316455698</v>
      </c>
      <c r="V1159">
        <v>44</v>
      </c>
      <c r="W1159" s="31">
        <v>6.962025316455696</v>
      </c>
      <c r="X1159">
        <v>90</v>
      </c>
      <c r="Y1159" s="31">
        <v>14.240506329113924</v>
      </c>
      <c r="Z1159">
        <v>21</v>
      </c>
      <c r="AA1159" s="31">
        <v>3.3227848101265822</v>
      </c>
      <c r="AB1159" t="s">
        <v>5931</v>
      </c>
    </row>
    <row r="1160" spans="1:28" x14ac:dyDescent="0.25">
      <c r="A1160" t="s">
        <v>1567</v>
      </c>
      <c r="B1160" s="32" t="s">
        <v>103</v>
      </c>
      <c r="C1160" t="s">
        <v>390</v>
      </c>
      <c r="D1160" t="s">
        <v>91</v>
      </c>
      <c r="E1160" t="s">
        <v>1</v>
      </c>
      <c r="F1160" t="s">
        <v>5255</v>
      </c>
      <c r="G1160" t="s">
        <v>1</v>
      </c>
      <c r="H1160">
        <v>3</v>
      </c>
      <c r="I1160">
        <v>80</v>
      </c>
      <c r="J1160">
        <v>1027</v>
      </c>
      <c r="K1160">
        <v>519</v>
      </c>
      <c r="L1160">
        <v>8</v>
      </c>
      <c r="M1160">
        <v>511</v>
      </c>
      <c r="N1160">
        <v>133</v>
      </c>
      <c r="O1160" s="31">
        <v>26.027397260273972</v>
      </c>
      <c r="P1160">
        <v>70</v>
      </c>
      <c r="Q1160" s="31">
        <v>13.698630136986301</v>
      </c>
      <c r="R1160">
        <v>87</v>
      </c>
      <c r="S1160" s="31">
        <v>17.025440313111545</v>
      </c>
      <c r="T1160">
        <v>68</v>
      </c>
      <c r="U1160" s="31">
        <v>13.307240704500979</v>
      </c>
      <c r="V1160">
        <v>47</v>
      </c>
      <c r="W1160" s="31">
        <v>9.1976516634050878</v>
      </c>
      <c r="X1160">
        <v>73</v>
      </c>
      <c r="Y1160" s="31">
        <v>14.285714285714286</v>
      </c>
      <c r="Z1160">
        <v>33</v>
      </c>
      <c r="AA1160" s="31">
        <v>6.4579256360078281</v>
      </c>
      <c r="AB1160" t="s">
        <v>5931</v>
      </c>
    </row>
    <row r="1161" spans="1:28" x14ac:dyDescent="0.25">
      <c r="A1161" t="s">
        <v>1602</v>
      </c>
      <c r="B1161" s="32" t="s">
        <v>103</v>
      </c>
      <c r="C1161" t="s">
        <v>390</v>
      </c>
      <c r="D1161" t="s">
        <v>92</v>
      </c>
      <c r="E1161" t="s">
        <v>1</v>
      </c>
      <c r="F1161" t="s">
        <v>5260</v>
      </c>
      <c r="G1161" t="s">
        <v>1</v>
      </c>
      <c r="H1161">
        <v>3</v>
      </c>
      <c r="I1161">
        <v>80</v>
      </c>
      <c r="J1161">
        <v>1144</v>
      </c>
      <c r="K1161">
        <v>617</v>
      </c>
      <c r="L1161">
        <v>12</v>
      </c>
      <c r="M1161">
        <v>605</v>
      </c>
      <c r="N1161">
        <v>99</v>
      </c>
      <c r="O1161" s="31">
        <v>16.363636363636363</v>
      </c>
      <c r="P1161">
        <v>108</v>
      </c>
      <c r="Q1161" s="31">
        <v>17.851239669421489</v>
      </c>
      <c r="R1161">
        <v>115</v>
      </c>
      <c r="S1161" s="31">
        <v>19.008264462809919</v>
      </c>
      <c r="T1161">
        <v>167</v>
      </c>
      <c r="U1161" s="31">
        <v>27.603305785123968</v>
      </c>
      <c r="V1161">
        <v>27</v>
      </c>
      <c r="W1161" s="31">
        <v>4.4628099173553721</v>
      </c>
      <c r="X1161">
        <v>62</v>
      </c>
      <c r="Y1161" s="31">
        <v>10.24793388429752</v>
      </c>
      <c r="Z1161">
        <v>27</v>
      </c>
      <c r="AA1161" s="31">
        <v>4.4628099173553721</v>
      </c>
      <c r="AB1161" t="s">
        <v>5931</v>
      </c>
    </row>
    <row r="1162" spans="1:28" x14ac:dyDescent="0.25">
      <c r="A1162" t="s">
        <v>1544</v>
      </c>
      <c r="B1162" s="32" t="s">
        <v>103</v>
      </c>
      <c r="C1162" t="s">
        <v>390</v>
      </c>
      <c r="D1162" t="s">
        <v>93</v>
      </c>
      <c r="E1162" t="s">
        <v>1</v>
      </c>
      <c r="F1162" t="s">
        <v>5261</v>
      </c>
      <c r="G1162" t="s">
        <v>1</v>
      </c>
      <c r="H1162">
        <v>3</v>
      </c>
      <c r="I1162">
        <v>80</v>
      </c>
      <c r="J1162">
        <v>925</v>
      </c>
      <c r="K1162">
        <v>485</v>
      </c>
      <c r="L1162">
        <v>5</v>
      </c>
      <c r="M1162">
        <v>480</v>
      </c>
      <c r="N1162">
        <v>99</v>
      </c>
      <c r="O1162" s="31">
        <v>20.625</v>
      </c>
      <c r="P1162">
        <v>78</v>
      </c>
      <c r="Q1162" s="31">
        <v>16.25</v>
      </c>
      <c r="R1162">
        <v>84</v>
      </c>
      <c r="S1162" s="31">
        <v>17.5</v>
      </c>
      <c r="T1162">
        <v>129</v>
      </c>
      <c r="U1162" s="31">
        <v>26.875</v>
      </c>
      <c r="V1162">
        <v>30</v>
      </c>
      <c r="W1162" s="31">
        <v>6.25</v>
      </c>
      <c r="X1162">
        <v>44</v>
      </c>
      <c r="Y1162" s="31">
        <v>9.1666666666666661</v>
      </c>
      <c r="Z1162">
        <v>16</v>
      </c>
      <c r="AA1162" s="31">
        <v>3.3333333333333335</v>
      </c>
      <c r="AB1162" t="s">
        <v>5932</v>
      </c>
    </row>
    <row r="1163" spans="1:28" x14ac:dyDescent="0.25">
      <c r="A1163" t="s">
        <v>1579</v>
      </c>
      <c r="B1163" s="32" t="s">
        <v>103</v>
      </c>
      <c r="C1163" t="s">
        <v>390</v>
      </c>
      <c r="D1163" t="s">
        <v>94</v>
      </c>
      <c r="E1163" t="s">
        <v>1</v>
      </c>
      <c r="F1163" t="s">
        <v>5262</v>
      </c>
      <c r="G1163" t="s">
        <v>1</v>
      </c>
      <c r="H1163">
        <v>3</v>
      </c>
      <c r="I1163">
        <v>80</v>
      </c>
      <c r="J1163">
        <v>1039</v>
      </c>
      <c r="K1163">
        <v>486</v>
      </c>
      <c r="L1163">
        <v>4</v>
      </c>
      <c r="M1163">
        <v>482</v>
      </c>
      <c r="N1163">
        <v>79</v>
      </c>
      <c r="O1163" s="31">
        <v>16.390041493775932</v>
      </c>
      <c r="P1163">
        <v>80</v>
      </c>
      <c r="Q1163" s="31">
        <v>16.597510373443985</v>
      </c>
      <c r="R1163">
        <v>90</v>
      </c>
      <c r="S1163" s="31">
        <v>18.672199170124482</v>
      </c>
      <c r="T1163">
        <v>107</v>
      </c>
      <c r="U1163" s="31">
        <v>22.199170124481327</v>
      </c>
      <c r="V1163">
        <v>41</v>
      </c>
      <c r="W1163" s="31">
        <v>8.5062240663900415</v>
      </c>
      <c r="X1163">
        <v>54</v>
      </c>
      <c r="Y1163" s="31">
        <v>11.203319502074688</v>
      </c>
      <c r="Z1163">
        <v>31</v>
      </c>
      <c r="AA1163" s="31">
        <v>6.4315352697095438</v>
      </c>
      <c r="AB1163" t="s">
        <v>5932</v>
      </c>
    </row>
    <row r="1164" spans="1:28" x14ac:dyDescent="0.25">
      <c r="A1164" t="s">
        <v>1613</v>
      </c>
      <c r="B1164" s="32" t="s">
        <v>103</v>
      </c>
      <c r="C1164" t="s">
        <v>390</v>
      </c>
      <c r="D1164" t="s">
        <v>95</v>
      </c>
      <c r="E1164" t="s">
        <v>1</v>
      </c>
      <c r="F1164" t="s">
        <v>5263</v>
      </c>
      <c r="G1164" t="s">
        <v>1</v>
      </c>
      <c r="H1164">
        <v>3</v>
      </c>
      <c r="I1164">
        <v>80</v>
      </c>
      <c r="J1164">
        <v>1096</v>
      </c>
      <c r="K1164">
        <v>502</v>
      </c>
      <c r="L1164">
        <v>5</v>
      </c>
      <c r="M1164">
        <v>497</v>
      </c>
      <c r="N1164">
        <v>113</v>
      </c>
      <c r="O1164" s="31">
        <v>22.736418511066397</v>
      </c>
      <c r="P1164">
        <v>56</v>
      </c>
      <c r="Q1164" s="31">
        <v>11.267605633802816</v>
      </c>
      <c r="R1164">
        <v>104</v>
      </c>
      <c r="S1164" s="31">
        <v>20.925553319919516</v>
      </c>
      <c r="T1164">
        <v>90</v>
      </c>
      <c r="U1164" s="31">
        <v>18.108651911468812</v>
      </c>
      <c r="V1164">
        <v>39</v>
      </c>
      <c r="W1164" s="31">
        <v>7.8470824949698192</v>
      </c>
      <c r="X1164">
        <v>78</v>
      </c>
      <c r="Y1164" s="31">
        <v>15.694164989939638</v>
      </c>
      <c r="Z1164">
        <v>17</v>
      </c>
      <c r="AA1164" s="31">
        <v>3.4205231388329982</v>
      </c>
      <c r="AB1164" t="s">
        <v>5932</v>
      </c>
    </row>
    <row r="1165" spans="1:28" x14ac:dyDescent="0.25">
      <c r="A1165" t="s">
        <v>1557</v>
      </c>
      <c r="B1165" s="32" t="s">
        <v>103</v>
      </c>
      <c r="C1165" t="s">
        <v>390</v>
      </c>
      <c r="D1165" t="s">
        <v>96</v>
      </c>
      <c r="E1165" t="s">
        <v>1</v>
      </c>
      <c r="F1165" t="s">
        <v>5264</v>
      </c>
      <c r="G1165" t="s">
        <v>1</v>
      </c>
      <c r="H1165">
        <v>3</v>
      </c>
      <c r="I1165">
        <v>80</v>
      </c>
      <c r="J1165">
        <v>1200</v>
      </c>
      <c r="K1165">
        <v>599</v>
      </c>
      <c r="L1165">
        <v>3</v>
      </c>
      <c r="M1165">
        <v>596</v>
      </c>
      <c r="N1165">
        <v>102</v>
      </c>
      <c r="O1165" s="31">
        <v>17.114093959731544</v>
      </c>
      <c r="P1165">
        <v>76</v>
      </c>
      <c r="Q1165" s="31">
        <v>12.751677852348994</v>
      </c>
      <c r="R1165">
        <v>144</v>
      </c>
      <c r="S1165" s="31">
        <v>24.161073825503355</v>
      </c>
      <c r="T1165">
        <v>132</v>
      </c>
      <c r="U1165" s="31">
        <v>22.14765100671141</v>
      </c>
      <c r="V1165">
        <v>40</v>
      </c>
      <c r="W1165" s="31">
        <v>6.7114093959731544</v>
      </c>
      <c r="X1165">
        <v>84</v>
      </c>
      <c r="Y1165" s="31">
        <v>14.093959731543624</v>
      </c>
      <c r="Z1165">
        <v>18</v>
      </c>
      <c r="AA1165" s="31">
        <v>3.0201342281879193</v>
      </c>
      <c r="AB1165" t="s">
        <v>5932</v>
      </c>
    </row>
    <row r="1166" spans="1:28" x14ac:dyDescent="0.25">
      <c r="A1166" t="s">
        <v>1569</v>
      </c>
      <c r="B1166" s="32" t="s">
        <v>103</v>
      </c>
      <c r="C1166" t="s">
        <v>390</v>
      </c>
      <c r="D1166" t="s">
        <v>97</v>
      </c>
      <c r="E1166" t="s">
        <v>1</v>
      </c>
      <c r="F1166" t="s">
        <v>5265</v>
      </c>
      <c r="G1166" t="s">
        <v>1</v>
      </c>
      <c r="H1166">
        <v>3</v>
      </c>
      <c r="I1166">
        <v>80</v>
      </c>
      <c r="J1166">
        <v>1105</v>
      </c>
      <c r="K1166">
        <v>553</v>
      </c>
      <c r="L1166">
        <v>8</v>
      </c>
      <c r="M1166">
        <v>545</v>
      </c>
      <c r="N1166">
        <v>134</v>
      </c>
      <c r="O1166" s="31">
        <v>24.587155963302752</v>
      </c>
      <c r="P1166">
        <v>72</v>
      </c>
      <c r="Q1166" s="31">
        <v>13.211009174311927</v>
      </c>
      <c r="R1166">
        <v>99</v>
      </c>
      <c r="S1166" s="31">
        <v>18.165137614678898</v>
      </c>
      <c r="T1166">
        <v>73</v>
      </c>
      <c r="U1166" s="31">
        <v>13.394495412844037</v>
      </c>
      <c r="V1166">
        <v>45</v>
      </c>
      <c r="W1166" s="31">
        <v>8.2568807339449535</v>
      </c>
      <c r="X1166">
        <v>100</v>
      </c>
      <c r="Y1166" s="31">
        <v>18.348623853211009</v>
      </c>
      <c r="Z1166">
        <v>22</v>
      </c>
      <c r="AA1166" s="31">
        <v>4.0366972477064218</v>
      </c>
      <c r="AB1166" t="s">
        <v>5932</v>
      </c>
    </row>
    <row r="1167" spans="1:28" x14ac:dyDescent="0.25">
      <c r="A1167" t="s">
        <v>1625</v>
      </c>
      <c r="B1167" s="32" t="s">
        <v>103</v>
      </c>
      <c r="C1167" t="s">
        <v>390</v>
      </c>
      <c r="D1167" t="s">
        <v>98</v>
      </c>
      <c r="E1167" t="s">
        <v>1</v>
      </c>
      <c r="F1167" t="s">
        <v>5265</v>
      </c>
      <c r="G1167" t="s">
        <v>1</v>
      </c>
      <c r="H1167">
        <v>3</v>
      </c>
      <c r="I1167">
        <v>80</v>
      </c>
      <c r="J1167">
        <v>1140</v>
      </c>
      <c r="K1167">
        <v>555</v>
      </c>
      <c r="L1167">
        <v>2</v>
      </c>
      <c r="M1167">
        <v>553</v>
      </c>
      <c r="N1167">
        <v>100</v>
      </c>
      <c r="O1167" s="31">
        <v>18.083182640144667</v>
      </c>
      <c r="P1167">
        <v>67</v>
      </c>
      <c r="Q1167" s="31">
        <v>12.115732368896927</v>
      </c>
      <c r="R1167">
        <v>125</v>
      </c>
      <c r="S1167" s="31">
        <v>22.603978300180831</v>
      </c>
      <c r="T1167">
        <v>98</v>
      </c>
      <c r="U1167" s="31">
        <v>17.721518987341771</v>
      </c>
      <c r="V1167">
        <v>44</v>
      </c>
      <c r="W1167" s="31">
        <v>7.9566003616636527</v>
      </c>
      <c r="X1167">
        <v>104</v>
      </c>
      <c r="Y1167" s="31">
        <v>18.806509945750452</v>
      </c>
      <c r="Z1167">
        <v>15</v>
      </c>
      <c r="AA1167" s="31">
        <v>2.7124773960216997</v>
      </c>
      <c r="AB1167" t="s">
        <v>5932</v>
      </c>
    </row>
    <row r="1168" spans="1:28" x14ac:dyDescent="0.25">
      <c r="A1168" t="s">
        <v>3960</v>
      </c>
      <c r="B1168" s="32" t="s">
        <v>103</v>
      </c>
      <c r="C1168" t="s">
        <v>390</v>
      </c>
      <c r="D1168" t="s">
        <v>100</v>
      </c>
      <c r="E1168" t="s">
        <v>1</v>
      </c>
      <c r="F1168" t="s">
        <v>5261</v>
      </c>
      <c r="G1168" t="s">
        <v>1</v>
      </c>
      <c r="H1168">
        <v>3</v>
      </c>
      <c r="I1168">
        <v>80</v>
      </c>
      <c r="J1168">
        <v>751</v>
      </c>
      <c r="K1168">
        <v>327</v>
      </c>
      <c r="L1168">
        <v>2</v>
      </c>
      <c r="M1168">
        <v>325</v>
      </c>
      <c r="N1168">
        <v>65</v>
      </c>
      <c r="O1168" s="31">
        <v>20</v>
      </c>
      <c r="P1168">
        <v>39</v>
      </c>
      <c r="Q1168" s="31">
        <v>12</v>
      </c>
      <c r="R1168">
        <v>70</v>
      </c>
      <c r="S1168" s="31">
        <v>21.53846153846154</v>
      </c>
      <c r="T1168">
        <v>71</v>
      </c>
      <c r="U1168" s="31">
        <v>21.846153846153847</v>
      </c>
      <c r="V1168">
        <v>26</v>
      </c>
      <c r="W1168" s="31">
        <v>8</v>
      </c>
      <c r="X1168">
        <v>44</v>
      </c>
      <c r="Y1168" s="31">
        <v>13.538461538461538</v>
      </c>
      <c r="Z1168">
        <v>10</v>
      </c>
      <c r="AA1168" s="31">
        <v>3.0769230769230771</v>
      </c>
      <c r="AB1168" t="s">
        <v>5932</v>
      </c>
    </row>
    <row r="1169" spans="1:28" x14ac:dyDescent="0.25">
      <c r="A1169" t="s">
        <v>3961</v>
      </c>
      <c r="B1169" s="32" t="s">
        <v>103</v>
      </c>
      <c r="C1169" t="s">
        <v>390</v>
      </c>
      <c r="D1169" t="s">
        <v>101</v>
      </c>
      <c r="E1169" t="s">
        <v>1</v>
      </c>
      <c r="F1169" t="s">
        <v>5262</v>
      </c>
      <c r="G1169" t="s">
        <v>1</v>
      </c>
      <c r="H1169">
        <v>3</v>
      </c>
      <c r="I1169">
        <v>80</v>
      </c>
      <c r="J1169">
        <v>987</v>
      </c>
      <c r="K1169">
        <v>485</v>
      </c>
      <c r="L1169">
        <v>3</v>
      </c>
      <c r="M1169">
        <v>482</v>
      </c>
      <c r="N1169">
        <v>91</v>
      </c>
      <c r="O1169" s="31">
        <v>18.879668049792532</v>
      </c>
      <c r="P1169">
        <v>86</v>
      </c>
      <c r="Q1169" s="31">
        <v>17.842323651452283</v>
      </c>
      <c r="R1169">
        <v>86</v>
      </c>
      <c r="S1169" s="31">
        <v>17.842323651452283</v>
      </c>
      <c r="T1169">
        <v>110</v>
      </c>
      <c r="U1169" s="31">
        <v>22.821576763485478</v>
      </c>
      <c r="V1169">
        <v>34</v>
      </c>
      <c r="W1169" s="31">
        <v>7.0539419087136928</v>
      </c>
      <c r="X1169">
        <v>59</v>
      </c>
      <c r="Y1169" s="31">
        <v>12.240663900414937</v>
      </c>
      <c r="Z1169">
        <v>16</v>
      </c>
      <c r="AA1169" s="31">
        <v>3.3195020746887969</v>
      </c>
      <c r="AB1169" t="s">
        <v>5932</v>
      </c>
    </row>
    <row r="1170" spans="1:28" x14ac:dyDescent="0.25">
      <c r="A1170" t="s">
        <v>3962</v>
      </c>
      <c r="B1170" s="32" t="s">
        <v>103</v>
      </c>
      <c r="C1170" t="s">
        <v>390</v>
      </c>
      <c r="D1170" t="s">
        <v>102</v>
      </c>
      <c r="E1170" t="s">
        <v>1</v>
      </c>
      <c r="F1170" t="s">
        <v>3059</v>
      </c>
      <c r="G1170" t="s">
        <v>1</v>
      </c>
      <c r="H1170">
        <v>3</v>
      </c>
      <c r="I1170">
        <v>80</v>
      </c>
      <c r="J1170">
        <v>994</v>
      </c>
      <c r="K1170">
        <v>488</v>
      </c>
      <c r="L1170">
        <v>5</v>
      </c>
      <c r="M1170">
        <v>483</v>
      </c>
      <c r="N1170">
        <v>85</v>
      </c>
      <c r="O1170" s="31">
        <v>17.598343685300208</v>
      </c>
      <c r="P1170">
        <v>88</v>
      </c>
      <c r="Q1170" s="31">
        <v>18.219461697722569</v>
      </c>
      <c r="R1170">
        <v>104</v>
      </c>
      <c r="S1170" s="31">
        <v>21.532091097308488</v>
      </c>
      <c r="T1170">
        <v>99</v>
      </c>
      <c r="U1170" s="31">
        <v>20.496894409937887</v>
      </c>
      <c r="V1170">
        <v>38</v>
      </c>
      <c r="W1170" s="31">
        <v>7.8674948240165632</v>
      </c>
      <c r="X1170">
        <v>45</v>
      </c>
      <c r="Y1170" s="31">
        <v>9.316770186335404</v>
      </c>
      <c r="Z1170">
        <v>24</v>
      </c>
      <c r="AA1170" s="31">
        <v>4.9689440993788816</v>
      </c>
      <c r="AB1170" t="s">
        <v>5931</v>
      </c>
    </row>
    <row r="1171" spans="1:28" x14ac:dyDescent="0.25">
      <c r="A1171" t="s">
        <v>3963</v>
      </c>
      <c r="B1171" s="32" t="s">
        <v>103</v>
      </c>
      <c r="C1171" t="s">
        <v>390</v>
      </c>
      <c r="D1171" t="s">
        <v>351</v>
      </c>
      <c r="E1171" t="s">
        <v>1</v>
      </c>
      <c r="F1171" t="s">
        <v>3063</v>
      </c>
      <c r="G1171" t="s">
        <v>1</v>
      </c>
      <c r="H1171">
        <v>3</v>
      </c>
      <c r="I1171">
        <v>80</v>
      </c>
      <c r="J1171">
        <v>1070</v>
      </c>
      <c r="K1171">
        <v>530</v>
      </c>
      <c r="L1171">
        <v>1</v>
      </c>
      <c r="M1171">
        <v>529</v>
      </c>
      <c r="N1171">
        <v>115</v>
      </c>
      <c r="O1171" s="31">
        <v>21.739130434782609</v>
      </c>
      <c r="P1171">
        <v>78</v>
      </c>
      <c r="Q1171" s="31">
        <v>14.744801512287335</v>
      </c>
      <c r="R1171">
        <v>128</v>
      </c>
      <c r="S1171" s="31">
        <v>24.196597353497165</v>
      </c>
      <c r="T1171">
        <v>79</v>
      </c>
      <c r="U1171" s="31">
        <v>14.933837429111531</v>
      </c>
      <c r="V1171">
        <v>61</v>
      </c>
      <c r="W1171" s="31">
        <v>11.531190926275993</v>
      </c>
      <c r="X1171">
        <v>52</v>
      </c>
      <c r="Y1171" s="31">
        <v>9.8298676748582228</v>
      </c>
      <c r="Z1171">
        <v>16</v>
      </c>
      <c r="AA1171" s="31">
        <v>3.0245746691871456</v>
      </c>
      <c r="AB1171" t="s">
        <v>5931</v>
      </c>
    </row>
    <row r="1172" spans="1:28" x14ac:dyDescent="0.25">
      <c r="A1172" t="s">
        <v>3964</v>
      </c>
      <c r="B1172" s="32" t="s">
        <v>103</v>
      </c>
      <c r="C1172" t="s">
        <v>390</v>
      </c>
      <c r="D1172" t="s">
        <v>352</v>
      </c>
      <c r="E1172" t="s">
        <v>1</v>
      </c>
      <c r="F1172" t="s">
        <v>5266</v>
      </c>
      <c r="G1172" t="s">
        <v>1</v>
      </c>
      <c r="H1172">
        <v>3</v>
      </c>
      <c r="I1172">
        <v>80</v>
      </c>
      <c r="J1172">
        <v>1214</v>
      </c>
      <c r="K1172">
        <v>657</v>
      </c>
      <c r="L1172">
        <v>5</v>
      </c>
      <c r="M1172">
        <v>652</v>
      </c>
      <c r="N1172">
        <v>111</v>
      </c>
      <c r="O1172" s="31">
        <v>17.024539877300615</v>
      </c>
      <c r="P1172">
        <v>135</v>
      </c>
      <c r="Q1172" s="31">
        <v>20.70552147239264</v>
      </c>
      <c r="R1172">
        <v>120</v>
      </c>
      <c r="S1172" s="31">
        <v>18.404907975460123</v>
      </c>
      <c r="T1172">
        <v>158</v>
      </c>
      <c r="U1172" s="31">
        <v>24.233128834355828</v>
      </c>
      <c r="V1172">
        <v>42</v>
      </c>
      <c r="W1172" s="31">
        <v>6.4417177914110431</v>
      </c>
      <c r="X1172">
        <v>54</v>
      </c>
      <c r="Y1172" s="31">
        <v>8.2822085889570545</v>
      </c>
      <c r="Z1172">
        <v>32</v>
      </c>
      <c r="AA1172" s="31">
        <v>4.9079754601226995</v>
      </c>
      <c r="AB1172" t="s">
        <v>5932</v>
      </c>
    </row>
    <row r="1173" spans="1:28" x14ac:dyDescent="0.25">
      <c r="A1173" t="s">
        <v>1548</v>
      </c>
      <c r="B1173" s="32" t="s">
        <v>103</v>
      </c>
      <c r="C1173" t="s">
        <v>390</v>
      </c>
      <c r="D1173" t="s">
        <v>106</v>
      </c>
      <c r="E1173" t="s">
        <v>1</v>
      </c>
      <c r="F1173" t="s">
        <v>3064</v>
      </c>
      <c r="G1173" t="s">
        <v>1</v>
      </c>
      <c r="H1173">
        <v>4</v>
      </c>
      <c r="I1173">
        <v>80</v>
      </c>
      <c r="J1173">
        <v>1345</v>
      </c>
      <c r="K1173">
        <v>641</v>
      </c>
      <c r="L1173">
        <v>2</v>
      </c>
      <c r="M1173">
        <v>639</v>
      </c>
      <c r="N1173">
        <v>114</v>
      </c>
      <c r="O1173" s="31">
        <v>17.84037558685446</v>
      </c>
      <c r="P1173">
        <v>107</v>
      </c>
      <c r="Q1173" s="31">
        <v>16.744913928012519</v>
      </c>
      <c r="R1173">
        <v>124</v>
      </c>
      <c r="S1173" s="31">
        <v>19.405320813771517</v>
      </c>
      <c r="T1173">
        <v>122</v>
      </c>
      <c r="U1173" s="31">
        <v>19.092331768388107</v>
      </c>
      <c r="V1173">
        <v>49</v>
      </c>
      <c r="W1173" s="31">
        <v>7.6682316118935834</v>
      </c>
      <c r="X1173">
        <v>62</v>
      </c>
      <c r="Y1173" s="31">
        <v>9.7026604068857587</v>
      </c>
      <c r="Z1173">
        <v>61</v>
      </c>
      <c r="AA1173" s="31">
        <v>9.5461658841940533</v>
      </c>
      <c r="AB1173" t="s">
        <v>5931</v>
      </c>
    </row>
    <row r="1174" spans="1:28" x14ac:dyDescent="0.25">
      <c r="A1174" t="s">
        <v>1605</v>
      </c>
      <c r="B1174" s="32" t="s">
        <v>103</v>
      </c>
      <c r="C1174" t="s">
        <v>390</v>
      </c>
      <c r="D1174" t="s">
        <v>107</v>
      </c>
      <c r="E1174" t="s">
        <v>1</v>
      </c>
      <c r="F1174" t="s">
        <v>3065</v>
      </c>
      <c r="G1174" t="s">
        <v>1</v>
      </c>
      <c r="H1174">
        <v>4</v>
      </c>
      <c r="I1174">
        <v>80</v>
      </c>
      <c r="J1174">
        <v>1176</v>
      </c>
      <c r="K1174">
        <v>557</v>
      </c>
      <c r="L1174">
        <v>10</v>
      </c>
      <c r="M1174">
        <v>547</v>
      </c>
      <c r="N1174">
        <v>117</v>
      </c>
      <c r="O1174" s="31">
        <v>21.389396709323584</v>
      </c>
      <c r="P1174">
        <v>99</v>
      </c>
      <c r="Q1174" s="31">
        <v>18.09872029250457</v>
      </c>
      <c r="R1174">
        <v>114</v>
      </c>
      <c r="S1174" s="31">
        <v>20.840950639853748</v>
      </c>
      <c r="T1174">
        <v>78</v>
      </c>
      <c r="U1174" s="31">
        <v>14.259597806215723</v>
      </c>
      <c r="V1174">
        <v>48</v>
      </c>
      <c r="W1174" s="31">
        <v>8.7751371115173669</v>
      </c>
      <c r="X1174">
        <v>56</v>
      </c>
      <c r="Y1174" s="31">
        <v>10.237659963436929</v>
      </c>
      <c r="Z1174">
        <v>35</v>
      </c>
      <c r="AA1174" s="31">
        <v>6.3985374771480803</v>
      </c>
      <c r="AB1174" t="s">
        <v>5932</v>
      </c>
    </row>
    <row r="1175" spans="1:28" x14ac:dyDescent="0.25">
      <c r="A1175" t="s">
        <v>1616</v>
      </c>
      <c r="B1175" s="32" t="s">
        <v>103</v>
      </c>
      <c r="C1175" t="s">
        <v>390</v>
      </c>
      <c r="D1175" t="s">
        <v>108</v>
      </c>
      <c r="E1175" t="s">
        <v>1</v>
      </c>
      <c r="F1175" t="s">
        <v>3066</v>
      </c>
      <c r="G1175" t="s">
        <v>1</v>
      </c>
      <c r="H1175">
        <v>4</v>
      </c>
      <c r="I1175">
        <v>80</v>
      </c>
      <c r="J1175">
        <v>472</v>
      </c>
      <c r="K1175">
        <v>194</v>
      </c>
      <c r="L1175">
        <v>5</v>
      </c>
      <c r="M1175">
        <v>189</v>
      </c>
      <c r="N1175">
        <v>39</v>
      </c>
      <c r="O1175" s="31">
        <v>20.634920634920636</v>
      </c>
      <c r="P1175">
        <v>25</v>
      </c>
      <c r="Q1175" s="31">
        <v>13.227513227513228</v>
      </c>
      <c r="R1175">
        <v>36</v>
      </c>
      <c r="S1175" s="31">
        <v>19.047619047619047</v>
      </c>
      <c r="T1175">
        <v>24</v>
      </c>
      <c r="U1175" s="31">
        <v>12.698412698412698</v>
      </c>
      <c r="V1175">
        <v>22</v>
      </c>
      <c r="W1175" s="31">
        <v>11.640211640211641</v>
      </c>
      <c r="X1175">
        <v>20</v>
      </c>
      <c r="Y1175" s="31">
        <v>10.582010582010582</v>
      </c>
      <c r="Z1175">
        <v>23</v>
      </c>
      <c r="AA1175" s="31">
        <v>12.169312169312169</v>
      </c>
      <c r="AB1175" t="s">
        <v>5932</v>
      </c>
    </row>
    <row r="1176" spans="1:28" x14ac:dyDescent="0.25">
      <c r="A1176" t="s">
        <v>1560</v>
      </c>
      <c r="B1176" s="32" t="s">
        <v>103</v>
      </c>
      <c r="C1176" t="s">
        <v>390</v>
      </c>
      <c r="D1176" t="s">
        <v>109</v>
      </c>
      <c r="E1176" t="s">
        <v>1</v>
      </c>
      <c r="F1176" t="s">
        <v>3067</v>
      </c>
      <c r="G1176" t="s">
        <v>1</v>
      </c>
      <c r="H1176">
        <v>4</v>
      </c>
      <c r="I1176">
        <v>80</v>
      </c>
      <c r="J1176">
        <v>1080</v>
      </c>
      <c r="K1176">
        <v>630</v>
      </c>
      <c r="L1176">
        <v>9</v>
      </c>
      <c r="M1176">
        <v>621</v>
      </c>
      <c r="N1176">
        <v>131</v>
      </c>
      <c r="O1176" s="31">
        <v>21.095008051529792</v>
      </c>
      <c r="P1176">
        <v>86</v>
      </c>
      <c r="Q1176" s="31">
        <v>13.848631239935587</v>
      </c>
      <c r="R1176">
        <v>136</v>
      </c>
      <c r="S1176" s="31">
        <v>21.900161030595815</v>
      </c>
      <c r="T1176">
        <v>114</v>
      </c>
      <c r="U1176" s="31">
        <v>18.357487922705314</v>
      </c>
      <c r="V1176">
        <v>38</v>
      </c>
      <c r="W1176" s="31">
        <v>6.119162640901771</v>
      </c>
      <c r="X1176">
        <v>79</v>
      </c>
      <c r="Y1176" s="31">
        <v>12.721417069243156</v>
      </c>
      <c r="Z1176">
        <v>37</v>
      </c>
      <c r="AA1176" s="31">
        <v>5.9581320450885666</v>
      </c>
      <c r="AB1176" t="s">
        <v>5932</v>
      </c>
    </row>
    <row r="1177" spans="1:28" x14ac:dyDescent="0.25">
      <c r="A1177" t="s">
        <v>1592</v>
      </c>
      <c r="B1177" s="32" t="s">
        <v>103</v>
      </c>
      <c r="C1177" t="s">
        <v>390</v>
      </c>
      <c r="D1177" t="s">
        <v>110</v>
      </c>
      <c r="E1177" t="s">
        <v>1</v>
      </c>
      <c r="F1177" t="s">
        <v>3068</v>
      </c>
      <c r="G1177" t="s">
        <v>1</v>
      </c>
      <c r="H1177">
        <v>4</v>
      </c>
      <c r="I1177">
        <v>80</v>
      </c>
      <c r="J1177">
        <v>1115</v>
      </c>
      <c r="K1177">
        <v>570</v>
      </c>
      <c r="L1177">
        <v>6</v>
      </c>
      <c r="M1177">
        <v>564</v>
      </c>
      <c r="N1177">
        <v>101</v>
      </c>
      <c r="O1177" s="31">
        <v>17.907801418439718</v>
      </c>
      <c r="P1177">
        <v>80</v>
      </c>
      <c r="Q1177" s="31">
        <v>14.184397163120567</v>
      </c>
      <c r="R1177">
        <v>117</v>
      </c>
      <c r="S1177" s="31">
        <v>20.74468085106383</v>
      </c>
      <c r="T1177">
        <v>111</v>
      </c>
      <c r="U1177" s="31">
        <v>19.680851063829788</v>
      </c>
      <c r="V1177">
        <v>48</v>
      </c>
      <c r="W1177" s="31">
        <v>8.5106382978723403</v>
      </c>
      <c r="X1177">
        <v>69</v>
      </c>
      <c r="Y1177" s="31">
        <v>12.23404255319149</v>
      </c>
      <c r="Z1177">
        <v>38</v>
      </c>
      <c r="AA1177" s="31">
        <v>6.7375886524822697</v>
      </c>
      <c r="AB1177" t="s">
        <v>5932</v>
      </c>
    </row>
    <row r="1178" spans="1:28" x14ac:dyDescent="0.25">
      <c r="A1178" t="s">
        <v>1626</v>
      </c>
      <c r="B1178" s="32" t="s">
        <v>103</v>
      </c>
      <c r="C1178" t="s">
        <v>390</v>
      </c>
      <c r="D1178" t="s">
        <v>112</v>
      </c>
      <c r="E1178" t="s">
        <v>1</v>
      </c>
      <c r="F1178" t="s">
        <v>3069</v>
      </c>
      <c r="G1178" t="s">
        <v>1</v>
      </c>
      <c r="H1178">
        <v>4</v>
      </c>
      <c r="I1178">
        <v>80</v>
      </c>
      <c r="J1178">
        <v>1185</v>
      </c>
      <c r="K1178">
        <v>574</v>
      </c>
      <c r="L1178">
        <v>10</v>
      </c>
      <c r="M1178">
        <v>564</v>
      </c>
      <c r="N1178">
        <v>135</v>
      </c>
      <c r="O1178" s="31">
        <v>23.936170212765958</v>
      </c>
      <c r="P1178">
        <v>96</v>
      </c>
      <c r="Q1178" s="31">
        <v>17.021276595744681</v>
      </c>
      <c r="R1178">
        <v>101</v>
      </c>
      <c r="S1178" s="31">
        <v>17.907801418439718</v>
      </c>
      <c r="T1178">
        <v>57</v>
      </c>
      <c r="U1178" s="31">
        <v>10.106382978723405</v>
      </c>
      <c r="V1178">
        <v>74</v>
      </c>
      <c r="W1178" s="31">
        <v>13.120567375886525</v>
      </c>
      <c r="X1178">
        <v>57</v>
      </c>
      <c r="Y1178" s="31">
        <v>10.106382978723405</v>
      </c>
      <c r="Z1178">
        <v>44</v>
      </c>
      <c r="AA1178" s="31">
        <v>7.8014184397163122</v>
      </c>
      <c r="AB1178" t="s">
        <v>5932</v>
      </c>
    </row>
    <row r="1179" spans="1:28" x14ac:dyDescent="0.25">
      <c r="A1179" t="s">
        <v>1571</v>
      </c>
      <c r="B1179" s="32" t="s">
        <v>103</v>
      </c>
      <c r="C1179" t="s">
        <v>390</v>
      </c>
      <c r="D1179" t="s">
        <v>113</v>
      </c>
      <c r="E1179" t="s">
        <v>1</v>
      </c>
      <c r="F1179" t="s">
        <v>3067</v>
      </c>
      <c r="G1179" t="s">
        <v>1</v>
      </c>
      <c r="H1179">
        <v>4</v>
      </c>
      <c r="I1179">
        <v>80</v>
      </c>
      <c r="J1179">
        <v>1011</v>
      </c>
      <c r="K1179">
        <v>521</v>
      </c>
      <c r="L1179">
        <v>7</v>
      </c>
      <c r="M1179">
        <v>514</v>
      </c>
      <c r="N1179">
        <v>94</v>
      </c>
      <c r="O1179" s="31">
        <v>18.28793774319066</v>
      </c>
      <c r="P1179">
        <v>82</v>
      </c>
      <c r="Q1179" s="31">
        <v>15.953307392996109</v>
      </c>
      <c r="R1179">
        <v>108</v>
      </c>
      <c r="S1179" s="31">
        <v>21.011673151750973</v>
      </c>
      <c r="T1179">
        <v>98</v>
      </c>
      <c r="U1179" s="31">
        <v>19.066147859922179</v>
      </c>
      <c r="V1179">
        <v>39</v>
      </c>
      <c r="W1179" s="31">
        <v>7.5875486381322954</v>
      </c>
      <c r="X1179">
        <v>59</v>
      </c>
      <c r="Y1179" s="31">
        <v>11.478599221789883</v>
      </c>
      <c r="Z1179">
        <v>34</v>
      </c>
      <c r="AA1179" s="31">
        <v>6.6147859922178984</v>
      </c>
      <c r="AB1179" t="s">
        <v>5932</v>
      </c>
    </row>
    <row r="1180" spans="1:28" x14ac:dyDescent="0.25">
      <c r="A1180" t="s">
        <v>1584</v>
      </c>
      <c r="B1180" s="32" t="s">
        <v>103</v>
      </c>
      <c r="C1180" t="s">
        <v>390</v>
      </c>
      <c r="D1180" t="s">
        <v>114</v>
      </c>
      <c r="E1180" t="s">
        <v>1</v>
      </c>
      <c r="F1180" t="s">
        <v>3070</v>
      </c>
      <c r="G1180" t="s">
        <v>1</v>
      </c>
      <c r="H1180">
        <v>4</v>
      </c>
      <c r="I1180">
        <v>80</v>
      </c>
      <c r="J1180">
        <v>1241</v>
      </c>
      <c r="K1180">
        <v>586</v>
      </c>
      <c r="L1180">
        <v>10</v>
      </c>
      <c r="M1180">
        <v>576</v>
      </c>
      <c r="N1180">
        <v>130</v>
      </c>
      <c r="O1180" s="31">
        <v>22.569444444444443</v>
      </c>
      <c r="P1180">
        <v>86</v>
      </c>
      <c r="Q1180" s="31">
        <v>14.930555555555555</v>
      </c>
      <c r="R1180">
        <v>121</v>
      </c>
      <c r="S1180" s="31">
        <v>21.006944444444443</v>
      </c>
      <c r="T1180">
        <v>82</v>
      </c>
      <c r="U1180" s="31">
        <v>14.236111111111111</v>
      </c>
      <c r="V1180">
        <v>51</v>
      </c>
      <c r="W1180" s="31">
        <v>8.8541666666666661</v>
      </c>
      <c r="X1180">
        <v>70</v>
      </c>
      <c r="Y1180" s="31">
        <v>12.152777777777779</v>
      </c>
      <c r="Z1180">
        <v>36</v>
      </c>
      <c r="AA1180" s="31">
        <v>6.25</v>
      </c>
      <c r="AB1180" t="s">
        <v>5932</v>
      </c>
    </row>
    <row r="1181" spans="1:28" x14ac:dyDescent="0.25">
      <c r="A1181" t="s">
        <v>1618</v>
      </c>
      <c r="B1181" s="32" t="s">
        <v>103</v>
      </c>
      <c r="C1181" t="s">
        <v>390</v>
      </c>
      <c r="D1181" t="s">
        <v>115</v>
      </c>
      <c r="E1181" t="s">
        <v>1</v>
      </c>
      <c r="F1181" t="s">
        <v>3071</v>
      </c>
      <c r="G1181" t="s">
        <v>1</v>
      </c>
      <c r="H1181">
        <v>4</v>
      </c>
      <c r="I1181">
        <v>80</v>
      </c>
      <c r="J1181">
        <v>1278</v>
      </c>
      <c r="K1181">
        <v>635</v>
      </c>
      <c r="L1181">
        <v>6</v>
      </c>
      <c r="M1181">
        <v>629</v>
      </c>
      <c r="N1181">
        <v>140</v>
      </c>
      <c r="O1181" s="31">
        <v>22.257551669316374</v>
      </c>
      <c r="P1181">
        <v>73</v>
      </c>
      <c r="Q1181" s="31">
        <v>11.605723370429253</v>
      </c>
      <c r="R1181">
        <v>124</v>
      </c>
      <c r="S1181" s="31">
        <v>19.713831478537362</v>
      </c>
      <c r="T1181">
        <v>124</v>
      </c>
      <c r="U1181" s="31">
        <v>19.713831478537362</v>
      </c>
      <c r="V1181">
        <v>45</v>
      </c>
      <c r="W1181" s="31">
        <v>7.1542130365659782</v>
      </c>
      <c r="X1181">
        <v>87</v>
      </c>
      <c r="Y1181" s="31">
        <v>13.831478537360891</v>
      </c>
      <c r="Z1181">
        <v>36</v>
      </c>
      <c r="AA1181" s="31">
        <v>5.7233704292527818</v>
      </c>
      <c r="AB1181" t="s">
        <v>5931</v>
      </c>
    </row>
    <row r="1182" spans="1:28" x14ac:dyDescent="0.25">
      <c r="A1182" t="s">
        <v>1561</v>
      </c>
      <c r="B1182" s="32" t="s">
        <v>103</v>
      </c>
      <c r="C1182" t="s">
        <v>390</v>
      </c>
      <c r="D1182" t="s">
        <v>116</v>
      </c>
      <c r="E1182" t="s">
        <v>1</v>
      </c>
      <c r="F1182" t="s">
        <v>5267</v>
      </c>
      <c r="G1182" t="s">
        <v>1</v>
      </c>
      <c r="H1182">
        <v>4</v>
      </c>
      <c r="I1182">
        <v>80</v>
      </c>
      <c r="J1182">
        <v>1295</v>
      </c>
      <c r="K1182">
        <v>686</v>
      </c>
      <c r="L1182">
        <v>12</v>
      </c>
      <c r="M1182">
        <v>674</v>
      </c>
      <c r="N1182">
        <v>120</v>
      </c>
      <c r="O1182" s="31">
        <v>17.804154302670621</v>
      </c>
      <c r="P1182">
        <v>104</v>
      </c>
      <c r="Q1182" s="31">
        <v>15.43026706231454</v>
      </c>
      <c r="R1182">
        <v>141</v>
      </c>
      <c r="S1182" s="31">
        <v>20.919881305637983</v>
      </c>
      <c r="T1182">
        <v>129</v>
      </c>
      <c r="U1182" s="31">
        <v>19.13946587537092</v>
      </c>
      <c r="V1182">
        <v>51</v>
      </c>
      <c r="W1182" s="31">
        <v>7.5667655786350148</v>
      </c>
      <c r="X1182">
        <v>82</v>
      </c>
      <c r="Y1182" s="31">
        <v>12.166172106824925</v>
      </c>
      <c r="Z1182">
        <v>47</v>
      </c>
      <c r="AA1182" s="31">
        <v>6.9732937685459939</v>
      </c>
      <c r="AB1182" t="s">
        <v>5932</v>
      </c>
    </row>
    <row r="1183" spans="1:28" x14ac:dyDescent="0.25">
      <c r="A1183" t="s">
        <v>1597</v>
      </c>
      <c r="B1183" s="32" t="s">
        <v>103</v>
      </c>
      <c r="C1183" t="s">
        <v>390</v>
      </c>
      <c r="D1183" t="s">
        <v>117</v>
      </c>
      <c r="E1183" t="s">
        <v>1</v>
      </c>
      <c r="F1183" t="s">
        <v>5268</v>
      </c>
      <c r="G1183" t="s">
        <v>1</v>
      </c>
      <c r="H1183">
        <v>4</v>
      </c>
      <c r="I1183">
        <v>80</v>
      </c>
      <c r="J1183">
        <v>1137</v>
      </c>
      <c r="K1183">
        <v>574</v>
      </c>
      <c r="L1183">
        <v>4</v>
      </c>
      <c r="M1183">
        <v>570</v>
      </c>
      <c r="N1183">
        <v>110</v>
      </c>
      <c r="O1183" s="31">
        <v>19.298245614035089</v>
      </c>
      <c r="P1183">
        <v>91</v>
      </c>
      <c r="Q1183" s="31">
        <v>15.964912280701755</v>
      </c>
      <c r="R1183">
        <v>123</v>
      </c>
      <c r="S1183" s="31">
        <v>21.578947368421051</v>
      </c>
      <c r="T1183">
        <v>105</v>
      </c>
      <c r="U1183" s="31">
        <v>18.421052631578949</v>
      </c>
      <c r="V1183">
        <v>44</v>
      </c>
      <c r="W1183" s="31">
        <v>7.7192982456140351</v>
      </c>
      <c r="X1183">
        <v>64</v>
      </c>
      <c r="Y1183" s="31">
        <v>11.228070175438596</v>
      </c>
      <c r="Z1183">
        <v>33</v>
      </c>
      <c r="AA1183" s="31">
        <v>5.7894736842105265</v>
      </c>
      <c r="AB1183" t="s">
        <v>5932</v>
      </c>
    </row>
    <row r="1184" spans="1:28" x14ac:dyDescent="0.25">
      <c r="A1184" t="s">
        <v>1538</v>
      </c>
      <c r="B1184" s="32" t="s">
        <v>103</v>
      </c>
      <c r="C1184" t="s">
        <v>390</v>
      </c>
      <c r="D1184" t="s">
        <v>119</v>
      </c>
      <c r="E1184" t="s">
        <v>1</v>
      </c>
      <c r="F1184" t="s">
        <v>5269</v>
      </c>
      <c r="G1184" t="s">
        <v>1</v>
      </c>
      <c r="H1184">
        <v>4</v>
      </c>
      <c r="I1184">
        <v>80</v>
      </c>
      <c r="J1184">
        <v>1148</v>
      </c>
      <c r="K1184">
        <v>601</v>
      </c>
      <c r="L1184">
        <v>3</v>
      </c>
      <c r="M1184">
        <v>598</v>
      </c>
      <c r="N1184">
        <v>140</v>
      </c>
      <c r="O1184" s="31">
        <v>23.411371237458194</v>
      </c>
      <c r="P1184">
        <v>85</v>
      </c>
      <c r="Q1184" s="31">
        <v>14.214046822742475</v>
      </c>
      <c r="R1184">
        <v>131</v>
      </c>
      <c r="S1184" s="31">
        <v>21.906354515050168</v>
      </c>
      <c r="T1184">
        <v>93</v>
      </c>
      <c r="U1184" s="31">
        <v>15.551839464882944</v>
      </c>
      <c r="V1184">
        <v>54</v>
      </c>
      <c r="W1184" s="31">
        <v>9.0301003344481607</v>
      </c>
      <c r="X1184">
        <v>66</v>
      </c>
      <c r="Y1184" s="31">
        <v>11.036789297658864</v>
      </c>
      <c r="Z1184">
        <v>29</v>
      </c>
      <c r="AA1184" s="31">
        <v>4.8494983277591972</v>
      </c>
      <c r="AB1184" t="s">
        <v>5932</v>
      </c>
    </row>
    <row r="1185" spans="1:28" x14ac:dyDescent="0.25">
      <c r="A1185" t="s">
        <v>1574</v>
      </c>
      <c r="B1185" s="32" t="s">
        <v>103</v>
      </c>
      <c r="C1185" t="s">
        <v>390</v>
      </c>
      <c r="D1185" t="s">
        <v>120</v>
      </c>
      <c r="E1185" t="s">
        <v>1</v>
      </c>
      <c r="F1185" t="s">
        <v>5270</v>
      </c>
      <c r="G1185" t="s">
        <v>1</v>
      </c>
      <c r="H1185">
        <v>4</v>
      </c>
      <c r="I1185">
        <v>80</v>
      </c>
      <c r="J1185">
        <v>1198</v>
      </c>
      <c r="K1185">
        <v>576</v>
      </c>
      <c r="L1185">
        <v>4</v>
      </c>
      <c r="M1185">
        <v>572</v>
      </c>
      <c r="N1185">
        <v>105</v>
      </c>
      <c r="O1185" s="31">
        <v>18.356643356643357</v>
      </c>
      <c r="P1185">
        <v>85</v>
      </c>
      <c r="Q1185" s="31">
        <v>14.86013986013986</v>
      </c>
      <c r="R1185">
        <v>112</v>
      </c>
      <c r="S1185" s="31">
        <v>19.58041958041958</v>
      </c>
      <c r="T1185">
        <v>107</v>
      </c>
      <c r="U1185" s="31">
        <v>18.706293706293707</v>
      </c>
      <c r="V1185">
        <v>33</v>
      </c>
      <c r="W1185" s="31">
        <v>5.7692307692307692</v>
      </c>
      <c r="X1185">
        <v>102</v>
      </c>
      <c r="Y1185" s="31">
        <v>17.832167832167833</v>
      </c>
      <c r="Z1185">
        <v>28</v>
      </c>
      <c r="AA1185" s="31">
        <v>4.895104895104895</v>
      </c>
      <c r="AB1185" t="s">
        <v>5932</v>
      </c>
    </row>
    <row r="1186" spans="1:28" x14ac:dyDescent="0.25">
      <c r="A1186" t="s">
        <v>1586</v>
      </c>
      <c r="B1186" s="32" t="s">
        <v>103</v>
      </c>
      <c r="C1186" t="s">
        <v>390</v>
      </c>
      <c r="D1186" t="s">
        <v>121</v>
      </c>
      <c r="E1186" t="s">
        <v>1</v>
      </c>
      <c r="F1186" t="s">
        <v>5271</v>
      </c>
      <c r="G1186" t="s">
        <v>1</v>
      </c>
      <c r="H1186">
        <v>4</v>
      </c>
      <c r="I1186">
        <v>80</v>
      </c>
      <c r="J1186">
        <v>1032</v>
      </c>
      <c r="K1186">
        <v>502</v>
      </c>
      <c r="L1186">
        <v>3</v>
      </c>
      <c r="M1186">
        <v>499</v>
      </c>
      <c r="N1186">
        <v>111</v>
      </c>
      <c r="O1186" s="31">
        <v>22.244488977955911</v>
      </c>
      <c r="P1186">
        <v>62</v>
      </c>
      <c r="Q1186" s="31">
        <v>12.424849699398798</v>
      </c>
      <c r="R1186">
        <v>103</v>
      </c>
      <c r="S1186" s="31">
        <v>20.641282565130261</v>
      </c>
      <c r="T1186">
        <v>95</v>
      </c>
      <c r="U1186" s="31">
        <v>19.038076152304608</v>
      </c>
      <c r="V1186">
        <v>32</v>
      </c>
      <c r="W1186" s="31">
        <v>6.4128256513026054</v>
      </c>
      <c r="X1186">
        <v>71</v>
      </c>
      <c r="Y1186" s="31">
        <v>14.228456913827655</v>
      </c>
      <c r="Z1186">
        <v>25</v>
      </c>
      <c r="AA1186" s="31">
        <v>5.0100200400801604</v>
      </c>
      <c r="AB1186" t="s">
        <v>5932</v>
      </c>
    </row>
    <row r="1187" spans="1:28" x14ac:dyDescent="0.25">
      <c r="A1187" t="s">
        <v>1546</v>
      </c>
      <c r="B1187" s="32" t="s">
        <v>103</v>
      </c>
      <c r="C1187" t="s">
        <v>390</v>
      </c>
      <c r="D1187" t="s">
        <v>122</v>
      </c>
      <c r="E1187" t="s">
        <v>1</v>
      </c>
      <c r="F1187" t="s">
        <v>5272</v>
      </c>
      <c r="G1187" t="s">
        <v>1</v>
      </c>
      <c r="H1187">
        <v>4</v>
      </c>
      <c r="I1187">
        <v>80</v>
      </c>
      <c r="J1187">
        <v>968</v>
      </c>
      <c r="K1187">
        <v>445</v>
      </c>
      <c r="L1187">
        <v>4</v>
      </c>
      <c r="M1187">
        <v>441</v>
      </c>
      <c r="N1187">
        <v>95</v>
      </c>
      <c r="O1187" s="31">
        <v>21.541950113378686</v>
      </c>
      <c r="P1187">
        <v>63</v>
      </c>
      <c r="Q1187" s="31">
        <v>14.285714285714286</v>
      </c>
      <c r="R1187">
        <v>82</v>
      </c>
      <c r="S1187" s="31">
        <v>18.594104308390023</v>
      </c>
      <c r="T1187">
        <v>88</v>
      </c>
      <c r="U1187" s="31">
        <v>19.954648526077097</v>
      </c>
      <c r="V1187">
        <v>28</v>
      </c>
      <c r="W1187" s="31">
        <v>6.3492063492063489</v>
      </c>
      <c r="X1187">
        <v>67</v>
      </c>
      <c r="Y1187" s="31">
        <v>15.192743764172336</v>
      </c>
      <c r="Z1187">
        <v>18</v>
      </c>
      <c r="AA1187" s="31">
        <v>4.0816326530612246</v>
      </c>
      <c r="AB1187" t="s">
        <v>5932</v>
      </c>
    </row>
    <row r="1188" spans="1:28" x14ac:dyDescent="0.25">
      <c r="A1188" t="s">
        <v>1581</v>
      </c>
      <c r="B1188" s="32" t="s">
        <v>103</v>
      </c>
      <c r="C1188" t="s">
        <v>390</v>
      </c>
      <c r="D1188" t="s">
        <v>123</v>
      </c>
      <c r="E1188" t="s">
        <v>1</v>
      </c>
      <c r="F1188" t="s">
        <v>5269</v>
      </c>
      <c r="G1188" t="s">
        <v>1</v>
      </c>
      <c r="H1188">
        <v>4</v>
      </c>
      <c r="I1188">
        <v>80</v>
      </c>
      <c r="J1188">
        <v>904</v>
      </c>
      <c r="K1188">
        <v>436</v>
      </c>
      <c r="L1188">
        <v>4</v>
      </c>
      <c r="M1188">
        <v>432</v>
      </c>
      <c r="N1188">
        <v>96</v>
      </c>
      <c r="O1188" s="31">
        <v>22.222222222222221</v>
      </c>
      <c r="P1188">
        <v>59</v>
      </c>
      <c r="Q1188" s="31">
        <v>13.657407407407407</v>
      </c>
      <c r="R1188">
        <v>100</v>
      </c>
      <c r="S1188" s="31">
        <v>23.148148148148149</v>
      </c>
      <c r="T1188">
        <v>85</v>
      </c>
      <c r="U1188" s="31">
        <v>19.675925925925927</v>
      </c>
      <c r="V1188">
        <v>29</v>
      </c>
      <c r="W1188" s="31">
        <v>6.7129629629629628</v>
      </c>
      <c r="X1188">
        <v>44</v>
      </c>
      <c r="Y1188" s="31">
        <v>10.185185185185185</v>
      </c>
      <c r="Z1188">
        <v>19</v>
      </c>
      <c r="AA1188" s="31">
        <v>4.3981481481481479</v>
      </c>
      <c r="AB1188" t="s">
        <v>5932</v>
      </c>
    </row>
    <row r="1189" spans="1:28" x14ac:dyDescent="0.25">
      <c r="A1189" t="s">
        <v>1615</v>
      </c>
      <c r="B1189" s="32" t="s">
        <v>103</v>
      </c>
      <c r="C1189" t="s">
        <v>390</v>
      </c>
      <c r="D1189" t="s">
        <v>124</v>
      </c>
      <c r="E1189" t="s">
        <v>1</v>
      </c>
      <c r="F1189" t="s">
        <v>5273</v>
      </c>
      <c r="G1189" t="s">
        <v>1</v>
      </c>
      <c r="H1189">
        <v>4</v>
      </c>
      <c r="I1189">
        <v>80</v>
      </c>
      <c r="J1189">
        <v>1123</v>
      </c>
      <c r="K1189">
        <v>564</v>
      </c>
      <c r="L1189">
        <v>6</v>
      </c>
      <c r="M1189">
        <v>558</v>
      </c>
      <c r="N1189">
        <v>126</v>
      </c>
      <c r="O1189" s="31">
        <v>22.580645161290324</v>
      </c>
      <c r="P1189">
        <v>68</v>
      </c>
      <c r="Q1189" s="31">
        <v>12.186379928315413</v>
      </c>
      <c r="R1189">
        <v>119</v>
      </c>
      <c r="S1189" s="31">
        <v>21.326164874551971</v>
      </c>
      <c r="T1189">
        <v>93</v>
      </c>
      <c r="U1189" s="31">
        <v>16.666666666666668</v>
      </c>
      <c r="V1189">
        <v>34</v>
      </c>
      <c r="W1189" s="31">
        <v>6.0931899641577063</v>
      </c>
      <c r="X1189">
        <v>88</v>
      </c>
      <c r="Y1189" s="31">
        <v>15.770609318996415</v>
      </c>
      <c r="Z1189">
        <v>30</v>
      </c>
      <c r="AA1189" s="31">
        <v>5.376344086021505</v>
      </c>
      <c r="AB1189" t="s">
        <v>5932</v>
      </c>
    </row>
    <row r="1190" spans="1:28" x14ac:dyDescent="0.25">
      <c r="A1190" t="s">
        <v>1558</v>
      </c>
      <c r="B1190" s="32" t="s">
        <v>103</v>
      </c>
      <c r="C1190" t="s">
        <v>390</v>
      </c>
      <c r="D1190" t="s">
        <v>126</v>
      </c>
      <c r="E1190" t="s">
        <v>1</v>
      </c>
      <c r="F1190" t="s">
        <v>5274</v>
      </c>
      <c r="G1190" t="s">
        <v>1</v>
      </c>
      <c r="H1190">
        <v>4</v>
      </c>
      <c r="I1190">
        <v>80</v>
      </c>
      <c r="J1190">
        <v>897</v>
      </c>
      <c r="K1190">
        <v>425</v>
      </c>
      <c r="L1190">
        <v>1</v>
      </c>
      <c r="M1190">
        <v>424</v>
      </c>
      <c r="N1190">
        <v>105</v>
      </c>
      <c r="O1190" s="31">
        <v>24.764150943396228</v>
      </c>
      <c r="P1190">
        <v>44</v>
      </c>
      <c r="Q1190" s="31">
        <v>10.377358490566039</v>
      </c>
      <c r="R1190">
        <v>70</v>
      </c>
      <c r="S1190" s="31">
        <v>16.509433962264151</v>
      </c>
      <c r="T1190">
        <v>77</v>
      </c>
      <c r="U1190" s="31">
        <v>18.160377358490567</v>
      </c>
      <c r="V1190">
        <v>36</v>
      </c>
      <c r="W1190" s="31">
        <v>8.4905660377358494</v>
      </c>
      <c r="X1190">
        <v>72</v>
      </c>
      <c r="Y1190" s="31">
        <v>16.981132075471699</v>
      </c>
      <c r="Z1190">
        <v>20</v>
      </c>
      <c r="AA1190" s="31">
        <v>4.716981132075472</v>
      </c>
      <c r="AB1190" t="s">
        <v>5932</v>
      </c>
    </row>
    <row r="1191" spans="1:28" x14ac:dyDescent="0.25">
      <c r="A1191" t="s">
        <v>1566</v>
      </c>
      <c r="B1191" s="32" t="s">
        <v>103</v>
      </c>
      <c r="C1191" t="s">
        <v>390</v>
      </c>
      <c r="D1191" t="s">
        <v>127</v>
      </c>
      <c r="E1191" t="s">
        <v>1</v>
      </c>
      <c r="F1191" t="s">
        <v>5275</v>
      </c>
      <c r="G1191" t="s">
        <v>1</v>
      </c>
      <c r="H1191">
        <v>4</v>
      </c>
      <c r="I1191">
        <v>80</v>
      </c>
      <c r="J1191">
        <v>1286</v>
      </c>
      <c r="K1191">
        <v>625</v>
      </c>
      <c r="L1191">
        <v>1</v>
      </c>
      <c r="M1191">
        <v>624</v>
      </c>
      <c r="N1191">
        <v>120</v>
      </c>
      <c r="O1191" s="31">
        <v>19.23076923076923</v>
      </c>
      <c r="P1191">
        <v>87</v>
      </c>
      <c r="Q1191" s="31">
        <v>13.942307692307692</v>
      </c>
      <c r="R1191">
        <v>127</v>
      </c>
      <c r="S1191" s="31">
        <v>20.352564102564102</v>
      </c>
      <c r="T1191">
        <v>144</v>
      </c>
      <c r="U1191" s="31">
        <v>23.076923076923077</v>
      </c>
      <c r="V1191">
        <v>30</v>
      </c>
      <c r="W1191" s="31">
        <v>4.8076923076923075</v>
      </c>
      <c r="X1191">
        <v>93</v>
      </c>
      <c r="Y1191" s="31">
        <v>14.903846153846153</v>
      </c>
      <c r="Z1191">
        <v>23</v>
      </c>
      <c r="AA1191" s="31">
        <v>3.6858974358974357</v>
      </c>
      <c r="AB1191" t="s">
        <v>5932</v>
      </c>
    </row>
    <row r="1192" spans="1:28" x14ac:dyDescent="0.25">
      <c r="A1192" t="s">
        <v>1623</v>
      </c>
      <c r="B1192" s="32" t="s">
        <v>103</v>
      </c>
      <c r="C1192" t="s">
        <v>390</v>
      </c>
      <c r="D1192" t="s">
        <v>128</v>
      </c>
      <c r="E1192" t="s">
        <v>1</v>
      </c>
      <c r="F1192" t="s">
        <v>5276</v>
      </c>
      <c r="G1192" t="s">
        <v>1</v>
      </c>
      <c r="H1192">
        <v>4</v>
      </c>
      <c r="I1192">
        <v>80</v>
      </c>
      <c r="J1192">
        <v>781</v>
      </c>
      <c r="K1192">
        <v>365</v>
      </c>
      <c r="L1192">
        <v>2</v>
      </c>
      <c r="M1192">
        <v>363</v>
      </c>
      <c r="N1192">
        <v>92</v>
      </c>
      <c r="O1192" s="31">
        <v>25.344352617079888</v>
      </c>
      <c r="P1192">
        <v>40</v>
      </c>
      <c r="Q1192" s="31">
        <v>11.019283746556473</v>
      </c>
      <c r="R1192">
        <v>60</v>
      </c>
      <c r="S1192" s="31">
        <v>16.528925619834709</v>
      </c>
      <c r="T1192">
        <v>54</v>
      </c>
      <c r="U1192" s="31">
        <v>14.87603305785124</v>
      </c>
      <c r="V1192">
        <v>30</v>
      </c>
      <c r="W1192" s="31">
        <v>8.2644628099173545</v>
      </c>
      <c r="X1192">
        <v>74</v>
      </c>
      <c r="Y1192" s="31">
        <v>20.385674931129476</v>
      </c>
      <c r="Z1192">
        <v>13</v>
      </c>
      <c r="AA1192" s="31">
        <v>3.5812672176308542</v>
      </c>
      <c r="AB1192" t="s">
        <v>5932</v>
      </c>
    </row>
    <row r="1193" spans="1:28" x14ac:dyDescent="0.25">
      <c r="A1193" t="s">
        <v>1545</v>
      </c>
      <c r="B1193" s="32" t="s">
        <v>103</v>
      </c>
      <c r="C1193" t="s">
        <v>390</v>
      </c>
      <c r="D1193" t="s">
        <v>129</v>
      </c>
      <c r="E1193" t="s">
        <v>1</v>
      </c>
      <c r="F1193" t="s">
        <v>5276</v>
      </c>
      <c r="G1193" t="s">
        <v>1</v>
      </c>
      <c r="H1193">
        <v>4</v>
      </c>
      <c r="I1193">
        <v>80</v>
      </c>
      <c r="J1193">
        <v>1035</v>
      </c>
      <c r="K1193">
        <v>434</v>
      </c>
      <c r="L1193">
        <v>5</v>
      </c>
      <c r="M1193">
        <v>429</v>
      </c>
      <c r="N1193">
        <v>93</v>
      </c>
      <c r="O1193" s="31">
        <v>21.678321678321677</v>
      </c>
      <c r="P1193">
        <v>47</v>
      </c>
      <c r="Q1193" s="31">
        <v>10.955710955710956</v>
      </c>
      <c r="R1193">
        <v>93</v>
      </c>
      <c r="S1193" s="31">
        <v>21.678321678321677</v>
      </c>
      <c r="T1193">
        <v>58</v>
      </c>
      <c r="U1193" s="31">
        <v>13.519813519813519</v>
      </c>
      <c r="V1193">
        <v>42</v>
      </c>
      <c r="W1193" s="31">
        <v>9.79020979020979</v>
      </c>
      <c r="X1193">
        <v>81</v>
      </c>
      <c r="Y1193" s="31">
        <v>18.88111888111888</v>
      </c>
      <c r="Z1193">
        <v>15</v>
      </c>
      <c r="AA1193" s="31">
        <v>3.4965034965034967</v>
      </c>
      <c r="AB1193" t="s">
        <v>5932</v>
      </c>
    </row>
    <row r="1194" spans="1:28" x14ac:dyDescent="0.25">
      <c r="A1194" t="s">
        <v>1600</v>
      </c>
      <c r="B1194" s="32" t="s">
        <v>103</v>
      </c>
      <c r="C1194" t="s">
        <v>390</v>
      </c>
      <c r="D1194" t="s">
        <v>130</v>
      </c>
      <c r="E1194" t="s">
        <v>1</v>
      </c>
      <c r="F1194" t="s">
        <v>5277</v>
      </c>
      <c r="G1194" t="s">
        <v>1</v>
      </c>
      <c r="H1194">
        <v>4</v>
      </c>
      <c r="I1194">
        <v>80</v>
      </c>
      <c r="J1194">
        <v>1283</v>
      </c>
      <c r="K1194">
        <v>578</v>
      </c>
      <c r="L1194">
        <v>2</v>
      </c>
      <c r="M1194">
        <v>576</v>
      </c>
      <c r="N1194">
        <v>137</v>
      </c>
      <c r="O1194" s="31">
        <v>23.784722222222221</v>
      </c>
      <c r="P1194">
        <v>58</v>
      </c>
      <c r="Q1194" s="31">
        <v>10.069444444444445</v>
      </c>
      <c r="R1194">
        <v>106</v>
      </c>
      <c r="S1194" s="31">
        <v>18.402777777777779</v>
      </c>
      <c r="T1194">
        <v>87</v>
      </c>
      <c r="U1194" s="31">
        <v>15.104166666666666</v>
      </c>
      <c r="V1194">
        <v>45</v>
      </c>
      <c r="W1194" s="31">
        <v>7.8125</v>
      </c>
      <c r="X1194">
        <v>131</v>
      </c>
      <c r="Y1194" s="31">
        <v>22.743055555555557</v>
      </c>
      <c r="Z1194">
        <v>12</v>
      </c>
      <c r="AA1194" s="31">
        <v>2.0833333333333335</v>
      </c>
      <c r="AB1194" t="s">
        <v>5932</v>
      </c>
    </row>
    <row r="1195" spans="1:28" x14ac:dyDescent="0.25">
      <c r="A1195" t="s">
        <v>1611</v>
      </c>
      <c r="B1195" s="32" t="s">
        <v>103</v>
      </c>
      <c r="C1195" t="s">
        <v>390</v>
      </c>
      <c r="D1195" t="s">
        <v>132</v>
      </c>
      <c r="E1195" t="s">
        <v>1</v>
      </c>
      <c r="F1195" t="s">
        <v>5278</v>
      </c>
      <c r="G1195" t="s">
        <v>1</v>
      </c>
      <c r="H1195">
        <v>4</v>
      </c>
      <c r="I1195">
        <v>80</v>
      </c>
      <c r="J1195">
        <v>905</v>
      </c>
      <c r="K1195">
        <v>381</v>
      </c>
      <c r="L1195">
        <v>3</v>
      </c>
      <c r="M1195">
        <v>378</v>
      </c>
      <c r="N1195">
        <v>95</v>
      </c>
      <c r="O1195" s="31">
        <v>25.132275132275133</v>
      </c>
      <c r="P1195">
        <v>40</v>
      </c>
      <c r="Q1195" s="31">
        <v>10.582010582010582</v>
      </c>
      <c r="R1195">
        <v>65</v>
      </c>
      <c r="S1195" s="31">
        <v>17.195767195767196</v>
      </c>
      <c r="T1195">
        <v>58</v>
      </c>
      <c r="U1195" s="31">
        <v>15.343915343915343</v>
      </c>
      <c r="V1195">
        <v>32</v>
      </c>
      <c r="W1195" s="31">
        <v>8.4656084656084651</v>
      </c>
      <c r="X1195">
        <v>80</v>
      </c>
      <c r="Y1195" s="31">
        <v>21.164021164021165</v>
      </c>
      <c r="Z1195">
        <v>8</v>
      </c>
      <c r="AA1195" s="31">
        <v>2.1164021164021163</v>
      </c>
      <c r="AB1195" t="s">
        <v>5932</v>
      </c>
    </row>
    <row r="1196" spans="1:28" x14ac:dyDescent="0.25">
      <c r="A1196" t="s">
        <v>1554</v>
      </c>
      <c r="B1196" s="32" t="s">
        <v>103</v>
      </c>
      <c r="C1196" t="s">
        <v>390</v>
      </c>
      <c r="D1196" t="s">
        <v>133</v>
      </c>
      <c r="E1196" t="s">
        <v>1</v>
      </c>
      <c r="F1196" t="s">
        <v>5279</v>
      </c>
      <c r="G1196" t="s">
        <v>1</v>
      </c>
      <c r="H1196">
        <v>4</v>
      </c>
      <c r="I1196">
        <v>80</v>
      </c>
      <c r="J1196">
        <v>1230</v>
      </c>
      <c r="K1196">
        <v>627</v>
      </c>
      <c r="L1196">
        <v>3</v>
      </c>
      <c r="M1196">
        <v>624</v>
      </c>
      <c r="N1196">
        <v>174</v>
      </c>
      <c r="O1196" s="31">
        <v>27.884615384615383</v>
      </c>
      <c r="P1196">
        <v>73</v>
      </c>
      <c r="Q1196" s="31">
        <v>11.698717948717949</v>
      </c>
      <c r="R1196">
        <v>122</v>
      </c>
      <c r="S1196" s="31">
        <v>19.551282051282051</v>
      </c>
      <c r="T1196">
        <v>90</v>
      </c>
      <c r="U1196" s="31">
        <v>14.423076923076923</v>
      </c>
      <c r="V1196">
        <v>32</v>
      </c>
      <c r="W1196" s="31">
        <v>5.1282051282051286</v>
      </c>
      <c r="X1196">
        <v>117</v>
      </c>
      <c r="Y1196" s="31">
        <v>18.75</v>
      </c>
      <c r="Z1196">
        <v>16</v>
      </c>
      <c r="AA1196" s="31">
        <v>2.5641025641025643</v>
      </c>
      <c r="AB1196" t="s">
        <v>5931</v>
      </c>
    </row>
    <row r="1197" spans="1:28" x14ac:dyDescent="0.25">
      <c r="A1197" t="s">
        <v>1589</v>
      </c>
      <c r="B1197" s="32" t="s">
        <v>103</v>
      </c>
      <c r="C1197" t="s">
        <v>390</v>
      </c>
      <c r="D1197" t="s">
        <v>134</v>
      </c>
      <c r="E1197" t="s">
        <v>1</v>
      </c>
      <c r="F1197" t="s">
        <v>5280</v>
      </c>
      <c r="G1197" t="s">
        <v>1</v>
      </c>
      <c r="H1197">
        <v>4</v>
      </c>
      <c r="I1197">
        <v>80</v>
      </c>
      <c r="J1197">
        <v>1180</v>
      </c>
      <c r="K1197">
        <v>566</v>
      </c>
      <c r="L1197">
        <v>7</v>
      </c>
      <c r="M1197">
        <v>559</v>
      </c>
      <c r="N1197">
        <v>143</v>
      </c>
      <c r="O1197" s="31">
        <v>25.581395348837209</v>
      </c>
      <c r="P1197">
        <v>58</v>
      </c>
      <c r="Q1197" s="31">
        <v>10.375670840787119</v>
      </c>
      <c r="R1197">
        <v>113</v>
      </c>
      <c r="S1197" s="31">
        <v>20.214669051878353</v>
      </c>
      <c r="T1197">
        <v>65</v>
      </c>
      <c r="U1197" s="31">
        <v>11.627906976744185</v>
      </c>
      <c r="V1197">
        <v>48</v>
      </c>
      <c r="W1197" s="31">
        <v>8.5867620751341676</v>
      </c>
      <c r="X1197">
        <v>112</v>
      </c>
      <c r="Y1197" s="31">
        <v>20.035778175313059</v>
      </c>
      <c r="Z1197">
        <v>20</v>
      </c>
      <c r="AA1197" s="31">
        <v>3.5778175313059033</v>
      </c>
      <c r="AB1197" t="s">
        <v>5932</v>
      </c>
    </row>
    <row r="1198" spans="1:28" x14ac:dyDescent="0.25">
      <c r="A1198" t="s">
        <v>3965</v>
      </c>
      <c r="B1198" s="32" t="s">
        <v>103</v>
      </c>
      <c r="C1198" t="s">
        <v>390</v>
      </c>
      <c r="D1198" t="s">
        <v>135</v>
      </c>
      <c r="E1198" t="s">
        <v>1</v>
      </c>
      <c r="F1198" t="s">
        <v>5274</v>
      </c>
      <c r="G1198" t="s">
        <v>1</v>
      </c>
      <c r="H1198">
        <v>4</v>
      </c>
      <c r="I1198">
        <v>80</v>
      </c>
      <c r="J1198">
        <v>1048</v>
      </c>
      <c r="K1198">
        <v>487</v>
      </c>
      <c r="L1198">
        <v>3</v>
      </c>
      <c r="M1198">
        <v>484</v>
      </c>
      <c r="N1198">
        <v>115</v>
      </c>
      <c r="O1198" s="31">
        <v>23.760330578512395</v>
      </c>
      <c r="P1198">
        <v>60</v>
      </c>
      <c r="Q1198" s="31">
        <v>12.396694214876034</v>
      </c>
      <c r="R1198">
        <v>98</v>
      </c>
      <c r="S1198" s="31">
        <v>20.24793388429752</v>
      </c>
      <c r="T1198">
        <v>93</v>
      </c>
      <c r="U1198" s="31">
        <v>19.214876033057852</v>
      </c>
      <c r="V1198">
        <v>37</v>
      </c>
      <c r="W1198" s="31">
        <v>7.6446280991735538</v>
      </c>
      <c r="X1198">
        <v>65</v>
      </c>
      <c r="Y1198" s="31">
        <v>13.429752066115702</v>
      </c>
      <c r="Z1198">
        <v>16</v>
      </c>
      <c r="AA1198" s="31">
        <v>3.3057851239669422</v>
      </c>
      <c r="AB1198" t="s">
        <v>5932</v>
      </c>
    </row>
    <row r="1199" spans="1:28" x14ac:dyDescent="0.25">
      <c r="A1199" t="s">
        <v>3966</v>
      </c>
      <c r="B1199" s="32" t="s">
        <v>103</v>
      </c>
      <c r="C1199" t="s">
        <v>390</v>
      </c>
      <c r="D1199" t="s">
        <v>136</v>
      </c>
      <c r="E1199" t="s">
        <v>1</v>
      </c>
      <c r="F1199" t="s">
        <v>5281</v>
      </c>
      <c r="G1199" t="s">
        <v>1</v>
      </c>
      <c r="H1199">
        <v>4</v>
      </c>
      <c r="I1199">
        <v>80</v>
      </c>
      <c r="J1199">
        <v>1122</v>
      </c>
      <c r="K1199">
        <v>418</v>
      </c>
      <c r="L1199">
        <v>9</v>
      </c>
      <c r="M1199">
        <v>409</v>
      </c>
      <c r="N1199">
        <v>92</v>
      </c>
      <c r="O1199" s="31">
        <v>22.493887530562347</v>
      </c>
      <c r="P1199">
        <v>58</v>
      </c>
      <c r="Q1199" s="31">
        <v>14.180929095354523</v>
      </c>
      <c r="R1199">
        <v>84</v>
      </c>
      <c r="S1199" s="31">
        <v>20.537897310513447</v>
      </c>
      <c r="T1199">
        <v>56</v>
      </c>
      <c r="U1199" s="31">
        <v>13.691931540342297</v>
      </c>
      <c r="V1199">
        <v>51</v>
      </c>
      <c r="W1199" s="31">
        <v>12.469437652811736</v>
      </c>
      <c r="X1199">
        <v>45</v>
      </c>
      <c r="Y1199" s="31">
        <v>11.002444987775061</v>
      </c>
      <c r="Z1199">
        <v>23</v>
      </c>
      <c r="AA1199" s="31">
        <v>5.6234718826405867</v>
      </c>
      <c r="AB1199" t="s">
        <v>5932</v>
      </c>
    </row>
    <row r="1200" spans="1:28" x14ac:dyDescent="0.25">
      <c r="A1200" t="s">
        <v>3967</v>
      </c>
      <c r="B1200" s="32" t="s">
        <v>103</v>
      </c>
      <c r="C1200" t="s">
        <v>390</v>
      </c>
      <c r="D1200" t="s">
        <v>137</v>
      </c>
      <c r="E1200" t="s">
        <v>1</v>
      </c>
      <c r="F1200" t="s">
        <v>5282</v>
      </c>
      <c r="G1200" t="s">
        <v>1</v>
      </c>
      <c r="H1200">
        <v>4</v>
      </c>
      <c r="I1200">
        <v>80</v>
      </c>
      <c r="J1200">
        <v>1230</v>
      </c>
      <c r="K1200">
        <v>626</v>
      </c>
      <c r="L1200">
        <v>1</v>
      </c>
      <c r="M1200">
        <v>625</v>
      </c>
      <c r="N1200">
        <v>143</v>
      </c>
      <c r="O1200" s="31">
        <v>22.88</v>
      </c>
      <c r="P1200">
        <v>92</v>
      </c>
      <c r="Q1200" s="31">
        <v>14.72</v>
      </c>
      <c r="R1200">
        <v>139</v>
      </c>
      <c r="S1200" s="31">
        <v>22.24</v>
      </c>
      <c r="T1200">
        <v>104</v>
      </c>
      <c r="U1200" s="31">
        <v>16.64</v>
      </c>
      <c r="V1200">
        <v>57</v>
      </c>
      <c r="W1200" s="31">
        <v>9.1199999999999992</v>
      </c>
      <c r="X1200">
        <v>71</v>
      </c>
      <c r="Y1200" s="31">
        <v>11.36</v>
      </c>
      <c r="Z1200">
        <v>19</v>
      </c>
      <c r="AA1200" s="31">
        <v>3.04</v>
      </c>
      <c r="AB1200" t="s">
        <v>5931</v>
      </c>
    </row>
    <row r="1201" spans="1:28" x14ac:dyDescent="0.25">
      <c r="A1201" t="s">
        <v>3968</v>
      </c>
      <c r="B1201" s="32" t="s">
        <v>103</v>
      </c>
      <c r="C1201" t="s">
        <v>390</v>
      </c>
      <c r="D1201" t="s">
        <v>353</v>
      </c>
      <c r="E1201" t="s">
        <v>1</v>
      </c>
      <c r="F1201" t="s">
        <v>3066</v>
      </c>
      <c r="G1201" t="s">
        <v>1</v>
      </c>
      <c r="H1201">
        <v>4</v>
      </c>
      <c r="I1201">
        <v>80</v>
      </c>
      <c r="J1201">
        <v>973</v>
      </c>
      <c r="K1201">
        <v>437</v>
      </c>
      <c r="L1201">
        <v>1</v>
      </c>
      <c r="M1201">
        <v>436</v>
      </c>
      <c r="N1201">
        <v>97</v>
      </c>
      <c r="O1201" s="31">
        <v>22.24770642201835</v>
      </c>
      <c r="P1201">
        <v>61</v>
      </c>
      <c r="Q1201" s="31">
        <v>13.990825688073395</v>
      </c>
      <c r="R1201">
        <v>86</v>
      </c>
      <c r="S1201" s="31">
        <v>19.724770642201836</v>
      </c>
      <c r="T1201">
        <v>88</v>
      </c>
      <c r="U1201" s="31">
        <v>20.183486238532112</v>
      </c>
      <c r="V1201">
        <v>29</v>
      </c>
      <c r="W1201" s="31">
        <v>6.6513761467889907</v>
      </c>
      <c r="X1201">
        <v>66</v>
      </c>
      <c r="Y1201" s="31">
        <v>15.137614678899082</v>
      </c>
      <c r="Z1201">
        <v>9</v>
      </c>
      <c r="AA1201" s="31">
        <v>2.0642201834862384</v>
      </c>
      <c r="AB1201" t="s">
        <v>5932</v>
      </c>
    </row>
    <row r="1202" spans="1:28" x14ac:dyDescent="0.25">
      <c r="A1202" t="s">
        <v>3969</v>
      </c>
      <c r="B1202" s="32" t="s">
        <v>103</v>
      </c>
      <c r="C1202" t="s">
        <v>390</v>
      </c>
      <c r="D1202" t="s">
        <v>4987</v>
      </c>
      <c r="E1202" t="s">
        <v>1</v>
      </c>
      <c r="F1202" t="s">
        <v>5272</v>
      </c>
      <c r="G1202" t="s">
        <v>1</v>
      </c>
      <c r="H1202">
        <v>4</v>
      </c>
      <c r="I1202">
        <v>80</v>
      </c>
      <c r="J1202">
        <v>812</v>
      </c>
      <c r="K1202">
        <v>348</v>
      </c>
      <c r="L1202">
        <v>1</v>
      </c>
      <c r="M1202">
        <v>347</v>
      </c>
      <c r="N1202">
        <v>88</v>
      </c>
      <c r="O1202" s="31">
        <v>25.360230547550433</v>
      </c>
      <c r="P1202">
        <v>39</v>
      </c>
      <c r="Q1202" s="31">
        <v>11.239193083573488</v>
      </c>
      <c r="R1202">
        <v>60</v>
      </c>
      <c r="S1202" s="31">
        <v>17.291066282420751</v>
      </c>
      <c r="T1202">
        <v>53</v>
      </c>
      <c r="U1202" s="31">
        <v>15.273775216138329</v>
      </c>
      <c r="V1202">
        <v>30</v>
      </c>
      <c r="W1202" s="31">
        <v>8.6455331412103753</v>
      </c>
      <c r="X1202">
        <v>73</v>
      </c>
      <c r="Y1202" s="31">
        <v>21.037463976945244</v>
      </c>
      <c r="Z1202">
        <v>4</v>
      </c>
      <c r="AA1202" s="31">
        <v>1.1527377521613833</v>
      </c>
      <c r="AB1202" t="s">
        <v>5932</v>
      </c>
    </row>
    <row r="1203" spans="1:28" x14ac:dyDescent="0.25">
      <c r="A1203" t="s">
        <v>1457</v>
      </c>
      <c r="B1203" s="32" t="s">
        <v>103</v>
      </c>
      <c r="C1203" t="s">
        <v>390</v>
      </c>
      <c r="D1203" t="s">
        <v>141</v>
      </c>
      <c r="E1203" t="s">
        <v>1</v>
      </c>
      <c r="F1203" t="s">
        <v>3072</v>
      </c>
      <c r="G1203" t="s">
        <v>1</v>
      </c>
      <c r="H1203">
        <v>5</v>
      </c>
      <c r="I1203">
        <v>80</v>
      </c>
      <c r="J1203">
        <v>1135</v>
      </c>
      <c r="K1203">
        <v>551</v>
      </c>
      <c r="L1203">
        <v>4</v>
      </c>
      <c r="M1203">
        <v>547</v>
      </c>
      <c r="N1203">
        <v>162</v>
      </c>
      <c r="O1203" s="31">
        <v>29.616087751371115</v>
      </c>
      <c r="P1203">
        <v>29</v>
      </c>
      <c r="Q1203" s="31">
        <v>5.3016453382084094</v>
      </c>
      <c r="R1203">
        <v>75</v>
      </c>
      <c r="S1203" s="31">
        <v>13.711151736745887</v>
      </c>
      <c r="T1203">
        <v>59</v>
      </c>
      <c r="U1203" s="31">
        <v>10.786106032906764</v>
      </c>
      <c r="V1203">
        <v>51</v>
      </c>
      <c r="W1203" s="31">
        <v>9.3235831809872032</v>
      </c>
      <c r="X1203">
        <v>146</v>
      </c>
      <c r="Y1203" s="31">
        <v>26.691042047531994</v>
      </c>
      <c r="Z1203">
        <v>25</v>
      </c>
      <c r="AA1203" s="31">
        <v>4.5703839122486292</v>
      </c>
      <c r="AB1203" t="s">
        <v>5931</v>
      </c>
    </row>
    <row r="1204" spans="1:28" x14ac:dyDescent="0.25">
      <c r="A1204" t="s">
        <v>1455</v>
      </c>
      <c r="B1204" s="32" t="s">
        <v>103</v>
      </c>
      <c r="C1204" t="s">
        <v>390</v>
      </c>
      <c r="D1204" t="s">
        <v>142</v>
      </c>
      <c r="E1204" t="s">
        <v>1</v>
      </c>
      <c r="F1204" t="s">
        <v>3073</v>
      </c>
      <c r="G1204" t="s">
        <v>1</v>
      </c>
      <c r="H1204">
        <v>5</v>
      </c>
      <c r="I1204">
        <v>80</v>
      </c>
      <c r="J1204">
        <v>1092</v>
      </c>
      <c r="K1204">
        <v>494</v>
      </c>
      <c r="L1204">
        <v>3</v>
      </c>
      <c r="M1204">
        <v>491</v>
      </c>
      <c r="N1204">
        <v>177</v>
      </c>
      <c r="O1204" s="31">
        <v>36.048879837067211</v>
      </c>
      <c r="P1204">
        <v>23</v>
      </c>
      <c r="Q1204" s="31">
        <v>4.6843177189409371</v>
      </c>
      <c r="R1204">
        <v>59</v>
      </c>
      <c r="S1204" s="31">
        <v>12.016293279022403</v>
      </c>
      <c r="T1204">
        <v>55</v>
      </c>
      <c r="U1204" s="31">
        <v>11.201629327902241</v>
      </c>
      <c r="V1204">
        <v>38</v>
      </c>
      <c r="W1204" s="31">
        <v>7.7393075356415482</v>
      </c>
      <c r="X1204">
        <v>120</v>
      </c>
      <c r="Y1204" s="31">
        <v>24.439918533604889</v>
      </c>
      <c r="Z1204">
        <v>19</v>
      </c>
      <c r="AA1204" s="31">
        <v>3.8696537678207741</v>
      </c>
      <c r="AB1204" t="s">
        <v>5931</v>
      </c>
    </row>
    <row r="1205" spans="1:28" x14ac:dyDescent="0.25">
      <c r="A1205" t="s">
        <v>1500</v>
      </c>
      <c r="B1205" s="32" t="s">
        <v>103</v>
      </c>
      <c r="C1205" t="s">
        <v>390</v>
      </c>
      <c r="D1205" t="s">
        <v>143</v>
      </c>
      <c r="E1205" t="s">
        <v>1</v>
      </c>
      <c r="F1205" t="s">
        <v>3074</v>
      </c>
      <c r="G1205" t="s">
        <v>1</v>
      </c>
      <c r="H1205">
        <v>5</v>
      </c>
      <c r="I1205">
        <v>80</v>
      </c>
      <c r="J1205">
        <v>1092</v>
      </c>
      <c r="K1205">
        <v>524</v>
      </c>
      <c r="L1205">
        <v>5</v>
      </c>
      <c r="M1205">
        <v>519</v>
      </c>
      <c r="N1205">
        <v>163</v>
      </c>
      <c r="O1205" s="31">
        <v>31.406551059730251</v>
      </c>
      <c r="P1205">
        <v>26</v>
      </c>
      <c r="Q1205" s="31">
        <v>5.0096339113680157</v>
      </c>
      <c r="R1205">
        <v>74</v>
      </c>
      <c r="S1205" s="31">
        <v>14.258188824662813</v>
      </c>
      <c r="T1205">
        <v>61</v>
      </c>
      <c r="U1205" s="31">
        <v>11.753371868978805</v>
      </c>
      <c r="V1205">
        <v>36</v>
      </c>
      <c r="W1205" s="31">
        <v>6.9364161849710984</v>
      </c>
      <c r="X1205">
        <v>134</v>
      </c>
      <c r="Y1205" s="31">
        <v>25.818882466281309</v>
      </c>
      <c r="Z1205">
        <v>25</v>
      </c>
      <c r="AA1205" s="31">
        <v>4.8169556840077075</v>
      </c>
      <c r="AB1205" t="s">
        <v>5932</v>
      </c>
    </row>
    <row r="1206" spans="1:28" x14ac:dyDescent="0.25">
      <c r="A1206" t="s">
        <v>1508</v>
      </c>
      <c r="B1206" s="32" t="s">
        <v>103</v>
      </c>
      <c r="C1206" t="s">
        <v>390</v>
      </c>
      <c r="D1206" t="s">
        <v>144</v>
      </c>
      <c r="E1206" t="s">
        <v>1</v>
      </c>
      <c r="F1206" t="s">
        <v>3075</v>
      </c>
      <c r="G1206" t="s">
        <v>1</v>
      </c>
      <c r="H1206">
        <v>5</v>
      </c>
      <c r="I1206">
        <v>80</v>
      </c>
      <c r="J1206">
        <v>1271</v>
      </c>
      <c r="K1206">
        <v>535</v>
      </c>
      <c r="L1206">
        <v>7</v>
      </c>
      <c r="M1206">
        <v>528</v>
      </c>
      <c r="N1206">
        <v>122</v>
      </c>
      <c r="O1206" s="31">
        <v>23.106060606060606</v>
      </c>
      <c r="P1206">
        <v>61</v>
      </c>
      <c r="Q1206" s="31">
        <v>11.553030303030303</v>
      </c>
      <c r="R1206">
        <v>106</v>
      </c>
      <c r="S1206" s="31">
        <v>20.075757575757574</v>
      </c>
      <c r="T1206">
        <v>70</v>
      </c>
      <c r="U1206" s="31">
        <v>13.257575757575758</v>
      </c>
      <c r="V1206">
        <v>44</v>
      </c>
      <c r="W1206" s="31">
        <v>8.3333333333333339</v>
      </c>
      <c r="X1206">
        <v>89</v>
      </c>
      <c r="Y1206" s="31">
        <v>16.856060606060606</v>
      </c>
      <c r="Z1206">
        <v>36</v>
      </c>
      <c r="AA1206" s="31">
        <v>6.8181818181818183</v>
      </c>
      <c r="AB1206" t="s">
        <v>5932</v>
      </c>
    </row>
    <row r="1207" spans="1:28" x14ac:dyDescent="0.25">
      <c r="A1207" t="s">
        <v>1482</v>
      </c>
      <c r="B1207" s="32" t="s">
        <v>103</v>
      </c>
      <c r="C1207" t="s">
        <v>390</v>
      </c>
      <c r="D1207" t="s">
        <v>145</v>
      </c>
      <c r="E1207" t="s">
        <v>1</v>
      </c>
      <c r="F1207" t="s">
        <v>3076</v>
      </c>
      <c r="G1207" t="s">
        <v>1</v>
      </c>
      <c r="H1207">
        <v>5</v>
      </c>
      <c r="I1207">
        <v>80</v>
      </c>
      <c r="J1207">
        <v>927</v>
      </c>
      <c r="K1207">
        <v>482</v>
      </c>
      <c r="L1207">
        <v>4</v>
      </c>
      <c r="M1207">
        <v>478</v>
      </c>
      <c r="N1207">
        <v>114</v>
      </c>
      <c r="O1207" s="31">
        <v>23.84937238493724</v>
      </c>
      <c r="P1207">
        <v>46</v>
      </c>
      <c r="Q1207" s="31">
        <v>9.6234309623430967</v>
      </c>
      <c r="R1207">
        <v>102</v>
      </c>
      <c r="S1207" s="31">
        <v>21.338912133891213</v>
      </c>
      <c r="T1207">
        <v>84</v>
      </c>
      <c r="U1207" s="31">
        <v>17.573221757322177</v>
      </c>
      <c r="V1207">
        <v>40</v>
      </c>
      <c r="W1207" s="31">
        <v>8.3682008368200833</v>
      </c>
      <c r="X1207">
        <v>62</v>
      </c>
      <c r="Y1207" s="31">
        <v>12.97071129707113</v>
      </c>
      <c r="Z1207">
        <v>30</v>
      </c>
      <c r="AA1207" s="31">
        <v>6.2761506276150625</v>
      </c>
      <c r="AB1207" t="s">
        <v>5931</v>
      </c>
    </row>
    <row r="1208" spans="1:28" x14ac:dyDescent="0.25">
      <c r="A1208" t="s">
        <v>1489</v>
      </c>
      <c r="B1208" s="32" t="s">
        <v>103</v>
      </c>
      <c r="C1208" t="s">
        <v>390</v>
      </c>
      <c r="D1208" t="s">
        <v>146</v>
      </c>
      <c r="E1208" t="s">
        <v>1</v>
      </c>
      <c r="F1208" t="s">
        <v>3077</v>
      </c>
      <c r="G1208" t="s">
        <v>1</v>
      </c>
      <c r="H1208">
        <v>5</v>
      </c>
      <c r="I1208">
        <v>80</v>
      </c>
      <c r="J1208">
        <v>1208</v>
      </c>
      <c r="K1208">
        <v>607</v>
      </c>
      <c r="L1208">
        <v>7</v>
      </c>
      <c r="M1208">
        <v>600</v>
      </c>
      <c r="N1208">
        <v>143</v>
      </c>
      <c r="O1208" s="31">
        <v>23.833333333333332</v>
      </c>
      <c r="P1208">
        <v>63</v>
      </c>
      <c r="Q1208" s="31">
        <v>10.5</v>
      </c>
      <c r="R1208">
        <v>121</v>
      </c>
      <c r="S1208" s="31">
        <v>20.166666666666668</v>
      </c>
      <c r="T1208">
        <v>104</v>
      </c>
      <c r="U1208" s="31">
        <v>17.333333333333332</v>
      </c>
      <c r="V1208">
        <v>58</v>
      </c>
      <c r="W1208" s="31">
        <v>9.6666666666666661</v>
      </c>
      <c r="X1208">
        <v>85</v>
      </c>
      <c r="Y1208" s="31">
        <v>14.166666666666666</v>
      </c>
      <c r="Z1208">
        <v>26</v>
      </c>
      <c r="AA1208" s="31">
        <v>4.333333333333333</v>
      </c>
      <c r="AB1208" t="s">
        <v>5932</v>
      </c>
    </row>
    <row r="1209" spans="1:28" x14ac:dyDescent="0.25">
      <c r="A1209" t="s">
        <v>1550</v>
      </c>
      <c r="B1209" s="32" t="s">
        <v>103</v>
      </c>
      <c r="C1209" t="s">
        <v>390</v>
      </c>
      <c r="D1209" t="s">
        <v>148</v>
      </c>
      <c r="E1209" t="s">
        <v>1</v>
      </c>
      <c r="F1209" t="s">
        <v>3078</v>
      </c>
      <c r="G1209" t="s">
        <v>1</v>
      </c>
      <c r="H1209">
        <v>5</v>
      </c>
      <c r="I1209">
        <v>80</v>
      </c>
      <c r="J1209">
        <v>819</v>
      </c>
      <c r="K1209">
        <v>403</v>
      </c>
      <c r="L1209">
        <v>5</v>
      </c>
      <c r="M1209">
        <v>398</v>
      </c>
      <c r="N1209">
        <v>96</v>
      </c>
      <c r="O1209" s="31">
        <v>24.120603015075378</v>
      </c>
      <c r="P1209">
        <v>48</v>
      </c>
      <c r="Q1209" s="31">
        <v>12.060301507537689</v>
      </c>
      <c r="R1209">
        <v>60</v>
      </c>
      <c r="S1209" s="31">
        <v>15.075376884422111</v>
      </c>
      <c r="T1209">
        <v>60</v>
      </c>
      <c r="U1209" s="31">
        <v>15.075376884422111</v>
      </c>
      <c r="V1209">
        <v>48</v>
      </c>
      <c r="W1209" s="31">
        <v>12.060301507537689</v>
      </c>
      <c r="X1209">
        <v>58</v>
      </c>
      <c r="Y1209" s="31">
        <v>14.572864321608041</v>
      </c>
      <c r="Z1209">
        <v>28</v>
      </c>
      <c r="AA1209" s="31">
        <v>7.0351758793969852</v>
      </c>
      <c r="AB1209" t="s">
        <v>5932</v>
      </c>
    </row>
    <row r="1210" spans="1:28" x14ac:dyDescent="0.25">
      <c r="A1210" t="s">
        <v>1562</v>
      </c>
      <c r="B1210" s="32" t="s">
        <v>103</v>
      </c>
      <c r="C1210" t="s">
        <v>390</v>
      </c>
      <c r="D1210" t="s">
        <v>149</v>
      </c>
      <c r="E1210" t="s">
        <v>1</v>
      </c>
      <c r="F1210" t="s">
        <v>3078</v>
      </c>
      <c r="G1210" t="s">
        <v>1</v>
      </c>
      <c r="H1210">
        <v>5</v>
      </c>
      <c r="I1210">
        <v>80</v>
      </c>
      <c r="J1210">
        <v>895</v>
      </c>
      <c r="K1210">
        <v>480</v>
      </c>
      <c r="L1210">
        <v>9</v>
      </c>
      <c r="M1210">
        <v>471</v>
      </c>
      <c r="N1210">
        <v>98</v>
      </c>
      <c r="O1210" s="31">
        <v>20.806794055201699</v>
      </c>
      <c r="P1210">
        <v>47</v>
      </c>
      <c r="Q1210" s="31">
        <v>9.9787685774946926</v>
      </c>
      <c r="R1210">
        <v>95</v>
      </c>
      <c r="S1210" s="31">
        <v>20.169851380042463</v>
      </c>
      <c r="T1210">
        <v>87</v>
      </c>
      <c r="U1210" s="31">
        <v>18.471337579617835</v>
      </c>
      <c r="V1210">
        <v>48</v>
      </c>
      <c r="W1210" s="31">
        <v>10.19108280254777</v>
      </c>
      <c r="X1210">
        <v>68</v>
      </c>
      <c r="Y1210" s="31">
        <v>14.437367303609342</v>
      </c>
      <c r="Z1210">
        <v>28</v>
      </c>
      <c r="AA1210" s="31">
        <v>5.9447983014861991</v>
      </c>
      <c r="AB1210" t="s">
        <v>5932</v>
      </c>
    </row>
    <row r="1211" spans="1:28" x14ac:dyDescent="0.25">
      <c r="A1211" t="s">
        <v>1594</v>
      </c>
      <c r="B1211" s="32" t="s">
        <v>103</v>
      </c>
      <c r="C1211" t="s">
        <v>390</v>
      </c>
      <c r="D1211" t="s">
        <v>150</v>
      </c>
      <c r="E1211" t="s">
        <v>1</v>
      </c>
      <c r="F1211" t="s">
        <v>3079</v>
      </c>
      <c r="G1211" t="s">
        <v>1</v>
      </c>
      <c r="H1211">
        <v>5</v>
      </c>
      <c r="I1211">
        <v>80</v>
      </c>
      <c r="J1211">
        <v>1258</v>
      </c>
      <c r="K1211">
        <v>674</v>
      </c>
      <c r="L1211">
        <v>7</v>
      </c>
      <c r="M1211">
        <v>667</v>
      </c>
      <c r="N1211">
        <v>180</v>
      </c>
      <c r="O1211" s="31">
        <v>26.986506746626688</v>
      </c>
      <c r="P1211">
        <v>66</v>
      </c>
      <c r="Q1211" s="31">
        <v>9.8950524737631191</v>
      </c>
      <c r="R1211">
        <v>132</v>
      </c>
      <c r="S1211" s="31">
        <v>19.790104947526238</v>
      </c>
      <c r="T1211">
        <v>98</v>
      </c>
      <c r="U1211" s="31">
        <v>14.692653673163418</v>
      </c>
      <c r="V1211">
        <v>54</v>
      </c>
      <c r="W1211" s="31">
        <v>8.0959520239880067</v>
      </c>
      <c r="X1211">
        <v>118</v>
      </c>
      <c r="Y1211" s="31">
        <v>17.691154422788607</v>
      </c>
      <c r="Z1211">
        <v>19</v>
      </c>
      <c r="AA1211" s="31">
        <v>2.8485757121439281</v>
      </c>
      <c r="AB1211" t="s">
        <v>5931</v>
      </c>
    </row>
    <row r="1212" spans="1:28" x14ac:dyDescent="0.25">
      <c r="A1212" t="s">
        <v>1461</v>
      </c>
      <c r="B1212" s="32" t="s">
        <v>103</v>
      </c>
      <c r="C1212" t="s">
        <v>390</v>
      </c>
      <c r="D1212" t="s">
        <v>151</v>
      </c>
      <c r="E1212" t="s">
        <v>1</v>
      </c>
      <c r="F1212" t="s">
        <v>5283</v>
      </c>
      <c r="G1212" t="s">
        <v>1</v>
      </c>
      <c r="H1212">
        <v>5</v>
      </c>
      <c r="I1212">
        <v>80</v>
      </c>
      <c r="J1212">
        <v>1176</v>
      </c>
      <c r="K1212">
        <v>627</v>
      </c>
      <c r="L1212">
        <v>5</v>
      </c>
      <c r="M1212">
        <v>622</v>
      </c>
      <c r="N1212">
        <v>160</v>
      </c>
      <c r="O1212" s="31">
        <v>25.723472668810288</v>
      </c>
      <c r="P1212">
        <v>65</v>
      </c>
      <c r="Q1212" s="31">
        <v>10.45016077170418</v>
      </c>
      <c r="R1212">
        <v>126</v>
      </c>
      <c r="S1212" s="31">
        <v>20.257234726688104</v>
      </c>
      <c r="T1212">
        <v>82</v>
      </c>
      <c r="U1212" s="31">
        <v>13.183279742765274</v>
      </c>
      <c r="V1212">
        <v>57</v>
      </c>
      <c r="W1212" s="31">
        <v>9.163987138263666</v>
      </c>
      <c r="X1212">
        <v>110</v>
      </c>
      <c r="Y1212" s="31">
        <v>17.684887459807072</v>
      </c>
      <c r="Z1212">
        <v>22</v>
      </c>
      <c r="AA1212" s="31">
        <v>3.536977491961415</v>
      </c>
      <c r="AB1212" t="s">
        <v>5932</v>
      </c>
    </row>
    <row r="1213" spans="1:28" x14ac:dyDescent="0.25">
      <c r="A1213" t="s">
        <v>1573</v>
      </c>
      <c r="B1213" s="32" t="s">
        <v>103</v>
      </c>
      <c r="C1213" t="s">
        <v>390</v>
      </c>
      <c r="D1213" t="s">
        <v>152</v>
      </c>
      <c r="E1213" t="s">
        <v>1</v>
      </c>
      <c r="F1213" t="s">
        <v>3080</v>
      </c>
      <c r="G1213" t="s">
        <v>1</v>
      </c>
      <c r="H1213">
        <v>5</v>
      </c>
      <c r="I1213">
        <v>80</v>
      </c>
      <c r="J1213">
        <v>1113</v>
      </c>
      <c r="K1213">
        <v>520</v>
      </c>
      <c r="L1213">
        <v>6</v>
      </c>
      <c r="M1213">
        <v>514</v>
      </c>
      <c r="N1213">
        <v>131</v>
      </c>
      <c r="O1213" s="31">
        <v>25.486381322957197</v>
      </c>
      <c r="P1213">
        <v>55</v>
      </c>
      <c r="Q1213" s="31">
        <v>10.700389105058365</v>
      </c>
      <c r="R1213">
        <v>82</v>
      </c>
      <c r="S1213" s="31">
        <v>15.953307392996109</v>
      </c>
      <c r="T1213">
        <v>60</v>
      </c>
      <c r="U1213" s="31">
        <v>11.673151750972762</v>
      </c>
      <c r="V1213">
        <v>69</v>
      </c>
      <c r="W1213" s="31">
        <v>13.424124513618677</v>
      </c>
      <c r="X1213">
        <v>95</v>
      </c>
      <c r="Y1213" s="31">
        <v>18.482490272373539</v>
      </c>
      <c r="Z1213">
        <v>22</v>
      </c>
      <c r="AA1213" s="31">
        <v>4.2801556420233462</v>
      </c>
      <c r="AB1213" t="s">
        <v>5931</v>
      </c>
    </row>
    <row r="1214" spans="1:28" x14ac:dyDescent="0.25">
      <c r="A1214" t="s">
        <v>1507</v>
      </c>
      <c r="B1214" s="32" t="s">
        <v>103</v>
      </c>
      <c r="C1214" t="s">
        <v>390</v>
      </c>
      <c r="D1214" t="s">
        <v>154</v>
      </c>
      <c r="E1214" t="s">
        <v>1</v>
      </c>
      <c r="F1214" t="s">
        <v>5284</v>
      </c>
      <c r="G1214" t="s">
        <v>1</v>
      </c>
      <c r="H1214">
        <v>5</v>
      </c>
      <c r="I1214">
        <v>80</v>
      </c>
      <c r="J1214">
        <v>1094</v>
      </c>
      <c r="K1214">
        <v>540</v>
      </c>
      <c r="L1214">
        <v>8</v>
      </c>
      <c r="M1214">
        <v>532</v>
      </c>
      <c r="N1214">
        <v>119</v>
      </c>
      <c r="O1214" s="31">
        <v>22.368421052631579</v>
      </c>
      <c r="P1214">
        <v>62</v>
      </c>
      <c r="Q1214" s="31">
        <v>11.654135338345865</v>
      </c>
      <c r="R1214">
        <v>94</v>
      </c>
      <c r="S1214" s="31">
        <v>17.669172932330827</v>
      </c>
      <c r="T1214">
        <v>70</v>
      </c>
      <c r="U1214" s="31">
        <v>13.157894736842104</v>
      </c>
      <c r="V1214">
        <v>79</v>
      </c>
      <c r="W1214" s="31">
        <v>14.849624060150376</v>
      </c>
      <c r="X1214">
        <v>82</v>
      </c>
      <c r="Y1214" s="31">
        <v>15.413533834586467</v>
      </c>
      <c r="Z1214">
        <v>26</v>
      </c>
      <c r="AA1214" s="31">
        <v>4.8872180451127818</v>
      </c>
      <c r="AB1214" t="s">
        <v>5931</v>
      </c>
    </row>
    <row r="1215" spans="1:28" x14ac:dyDescent="0.25">
      <c r="A1215" t="s">
        <v>1552</v>
      </c>
      <c r="B1215" s="32" t="s">
        <v>103</v>
      </c>
      <c r="C1215" t="s">
        <v>390</v>
      </c>
      <c r="D1215" t="s">
        <v>155</v>
      </c>
      <c r="E1215" t="s">
        <v>1</v>
      </c>
      <c r="F1215" t="s">
        <v>3080</v>
      </c>
      <c r="G1215" t="s">
        <v>1</v>
      </c>
      <c r="H1215">
        <v>5</v>
      </c>
      <c r="I1215">
        <v>80</v>
      </c>
      <c r="J1215">
        <v>930</v>
      </c>
      <c r="K1215">
        <v>412</v>
      </c>
      <c r="L1215">
        <v>2</v>
      </c>
      <c r="M1215">
        <v>410</v>
      </c>
      <c r="N1215">
        <v>100</v>
      </c>
      <c r="O1215" s="31">
        <v>24.390243902439025</v>
      </c>
      <c r="P1215">
        <v>45</v>
      </c>
      <c r="Q1215" s="31">
        <v>10.975609756097562</v>
      </c>
      <c r="R1215">
        <v>92</v>
      </c>
      <c r="S1215" s="31">
        <v>22.439024390243901</v>
      </c>
      <c r="T1215">
        <v>51</v>
      </c>
      <c r="U1215" s="31">
        <v>12.439024390243903</v>
      </c>
      <c r="V1215">
        <v>31</v>
      </c>
      <c r="W1215" s="31">
        <v>7.5609756097560972</v>
      </c>
      <c r="X1215">
        <v>67</v>
      </c>
      <c r="Y1215" s="31">
        <v>16.341463414634145</v>
      </c>
      <c r="Z1215">
        <v>24</v>
      </c>
      <c r="AA1215" s="31">
        <v>5.8536585365853657</v>
      </c>
      <c r="AB1215" t="s">
        <v>5931</v>
      </c>
    </row>
    <row r="1216" spans="1:28" x14ac:dyDescent="0.25">
      <c r="A1216" t="s">
        <v>1486</v>
      </c>
      <c r="B1216" s="32" t="s">
        <v>103</v>
      </c>
      <c r="C1216" t="s">
        <v>390</v>
      </c>
      <c r="D1216" t="s">
        <v>156</v>
      </c>
      <c r="E1216" t="s">
        <v>1</v>
      </c>
      <c r="F1216" t="s">
        <v>5285</v>
      </c>
      <c r="G1216" t="s">
        <v>1</v>
      </c>
      <c r="H1216">
        <v>5</v>
      </c>
      <c r="I1216">
        <v>80</v>
      </c>
      <c r="J1216">
        <v>918</v>
      </c>
      <c r="K1216">
        <v>406</v>
      </c>
      <c r="L1216">
        <v>2</v>
      </c>
      <c r="M1216">
        <v>404</v>
      </c>
      <c r="N1216">
        <v>102</v>
      </c>
      <c r="O1216" s="31">
        <v>25.247524752475247</v>
      </c>
      <c r="P1216">
        <v>49</v>
      </c>
      <c r="Q1216" s="31">
        <v>12.128712871287128</v>
      </c>
      <c r="R1216">
        <v>79</v>
      </c>
      <c r="S1216" s="31">
        <v>19.554455445544555</v>
      </c>
      <c r="T1216">
        <v>68</v>
      </c>
      <c r="U1216" s="31">
        <v>16.831683168316832</v>
      </c>
      <c r="V1216">
        <v>32</v>
      </c>
      <c r="W1216" s="31">
        <v>7.9207920792079207</v>
      </c>
      <c r="X1216">
        <v>65</v>
      </c>
      <c r="Y1216" s="31">
        <v>16.089108910891088</v>
      </c>
      <c r="Z1216">
        <v>9</v>
      </c>
      <c r="AA1216" s="31">
        <v>2.2277227722772279</v>
      </c>
      <c r="AB1216" t="s">
        <v>5932</v>
      </c>
    </row>
    <row r="1217" spans="1:28" x14ac:dyDescent="0.25">
      <c r="A1217" t="s">
        <v>1512</v>
      </c>
      <c r="B1217" s="32" t="s">
        <v>103</v>
      </c>
      <c r="C1217" t="s">
        <v>390</v>
      </c>
      <c r="D1217" t="s">
        <v>157</v>
      </c>
      <c r="E1217" t="s">
        <v>1</v>
      </c>
      <c r="F1217" t="s">
        <v>5286</v>
      </c>
      <c r="G1217" t="s">
        <v>1</v>
      </c>
      <c r="H1217">
        <v>5</v>
      </c>
      <c r="I1217">
        <v>80</v>
      </c>
      <c r="J1217">
        <v>872</v>
      </c>
      <c r="K1217">
        <v>405</v>
      </c>
      <c r="L1217">
        <v>2</v>
      </c>
      <c r="M1217">
        <v>403</v>
      </c>
      <c r="N1217">
        <v>88</v>
      </c>
      <c r="O1217" s="31">
        <v>21.836228287841191</v>
      </c>
      <c r="P1217">
        <v>52</v>
      </c>
      <c r="Q1217" s="31">
        <v>12.903225806451612</v>
      </c>
      <c r="R1217">
        <v>82</v>
      </c>
      <c r="S1217" s="31">
        <v>20.347394540942929</v>
      </c>
      <c r="T1217">
        <v>61</v>
      </c>
      <c r="U1217" s="31">
        <v>15.136476426799007</v>
      </c>
      <c r="V1217">
        <v>40</v>
      </c>
      <c r="W1217" s="31">
        <v>9.9255583126550864</v>
      </c>
      <c r="X1217">
        <v>68</v>
      </c>
      <c r="Y1217" s="31">
        <v>16.873449131513649</v>
      </c>
      <c r="Z1217">
        <v>12</v>
      </c>
      <c r="AA1217" s="31">
        <v>2.9776674937965262</v>
      </c>
      <c r="AB1217" t="s">
        <v>5931</v>
      </c>
    </row>
    <row r="1218" spans="1:28" x14ac:dyDescent="0.25">
      <c r="A1218" t="s">
        <v>1470</v>
      </c>
      <c r="B1218" s="32" t="s">
        <v>103</v>
      </c>
      <c r="C1218" t="s">
        <v>390</v>
      </c>
      <c r="D1218" t="s">
        <v>158</v>
      </c>
      <c r="E1218" t="s">
        <v>1</v>
      </c>
      <c r="F1218" t="s">
        <v>5286</v>
      </c>
      <c r="G1218" t="s">
        <v>1</v>
      </c>
      <c r="H1218">
        <v>5</v>
      </c>
      <c r="I1218">
        <v>80</v>
      </c>
      <c r="J1218">
        <v>971</v>
      </c>
      <c r="K1218">
        <v>486</v>
      </c>
      <c r="L1218">
        <v>4</v>
      </c>
      <c r="M1218">
        <v>482</v>
      </c>
      <c r="N1218">
        <v>108</v>
      </c>
      <c r="O1218" s="31">
        <v>22.406639004149376</v>
      </c>
      <c r="P1218">
        <v>56</v>
      </c>
      <c r="Q1218" s="31">
        <v>11.618257261410788</v>
      </c>
      <c r="R1218">
        <v>106</v>
      </c>
      <c r="S1218" s="31">
        <v>21.991701244813278</v>
      </c>
      <c r="T1218">
        <v>83</v>
      </c>
      <c r="U1218" s="31">
        <v>17.219917012448132</v>
      </c>
      <c r="V1218">
        <v>44</v>
      </c>
      <c r="W1218" s="31">
        <v>9.1286307053941904</v>
      </c>
      <c r="X1218">
        <v>71</v>
      </c>
      <c r="Y1218" s="31">
        <v>14.730290456431534</v>
      </c>
      <c r="Z1218">
        <v>14</v>
      </c>
      <c r="AA1218" s="31">
        <v>2.904564315352697</v>
      </c>
      <c r="AB1218" t="s">
        <v>5931</v>
      </c>
    </row>
    <row r="1219" spans="1:28" x14ac:dyDescent="0.25">
      <c r="A1219" t="s">
        <v>1495</v>
      </c>
      <c r="B1219" s="32" t="s">
        <v>103</v>
      </c>
      <c r="C1219" t="s">
        <v>390</v>
      </c>
      <c r="D1219" t="s">
        <v>160</v>
      </c>
      <c r="E1219" t="s">
        <v>1</v>
      </c>
      <c r="F1219" t="s">
        <v>5287</v>
      </c>
      <c r="G1219" t="s">
        <v>1</v>
      </c>
      <c r="H1219">
        <v>5</v>
      </c>
      <c r="I1219">
        <v>80</v>
      </c>
      <c r="J1219">
        <v>756</v>
      </c>
      <c r="K1219">
        <v>382</v>
      </c>
      <c r="L1219">
        <v>6</v>
      </c>
      <c r="M1219">
        <v>376</v>
      </c>
      <c r="N1219">
        <v>96</v>
      </c>
      <c r="O1219" s="31">
        <v>25.531914893617021</v>
      </c>
      <c r="P1219">
        <v>56</v>
      </c>
      <c r="Q1219" s="31">
        <v>14.893617021276595</v>
      </c>
      <c r="R1219">
        <v>73</v>
      </c>
      <c r="S1219" s="31">
        <v>19.414893617021278</v>
      </c>
      <c r="T1219">
        <v>48</v>
      </c>
      <c r="U1219" s="31">
        <v>12.76595744680851</v>
      </c>
      <c r="V1219">
        <v>41</v>
      </c>
      <c r="W1219" s="31">
        <v>10.904255319148936</v>
      </c>
      <c r="X1219">
        <v>45</v>
      </c>
      <c r="Y1219" s="31">
        <v>11.968085106382979</v>
      </c>
      <c r="Z1219">
        <v>17</v>
      </c>
      <c r="AA1219" s="31">
        <v>4.5212765957446805</v>
      </c>
      <c r="AB1219" t="s">
        <v>5931</v>
      </c>
    </row>
    <row r="1220" spans="1:28" x14ac:dyDescent="0.25">
      <c r="A1220" t="s">
        <v>1518</v>
      </c>
      <c r="B1220" s="32" t="s">
        <v>103</v>
      </c>
      <c r="C1220" t="s">
        <v>390</v>
      </c>
      <c r="D1220" t="s">
        <v>161</v>
      </c>
      <c r="E1220" t="s">
        <v>1</v>
      </c>
      <c r="F1220" t="s">
        <v>3076</v>
      </c>
      <c r="G1220" t="s">
        <v>1</v>
      </c>
      <c r="H1220">
        <v>5</v>
      </c>
      <c r="I1220">
        <v>80</v>
      </c>
      <c r="J1220">
        <v>1019</v>
      </c>
      <c r="K1220">
        <v>503</v>
      </c>
      <c r="L1220">
        <v>2</v>
      </c>
      <c r="M1220">
        <v>501</v>
      </c>
      <c r="N1220">
        <v>131</v>
      </c>
      <c r="O1220" s="31">
        <v>26.147704590818364</v>
      </c>
      <c r="P1220">
        <v>65</v>
      </c>
      <c r="Q1220" s="31">
        <v>12.974051896207586</v>
      </c>
      <c r="R1220">
        <v>94</v>
      </c>
      <c r="S1220" s="31">
        <v>18.7624750499002</v>
      </c>
      <c r="T1220">
        <v>65</v>
      </c>
      <c r="U1220" s="31">
        <v>12.974051896207586</v>
      </c>
      <c r="V1220">
        <v>52</v>
      </c>
      <c r="W1220" s="31">
        <v>10.379241516966069</v>
      </c>
      <c r="X1220">
        <v>70</v>
      </c>
      <c r="Y1220" s="31">
        <v>13.972055888223553</v>
      </c>
      <c r="Z1220">
        <v>24</v>
      </c>
      <c r="AA1220" s="31">
        <v>4.7904191616766463</v>
      </c>
      <c r="AB1220" t="s">
        <v>5931</v>
      </c>
    </row>
    <row r="1221" spans="1:28" x14ac:dyDescent="0.25">
      <c r="A1221" t="s">
        <v>1463</v>
      </c>
      <c r="B1221" s="32" t="s">
        <v>103</v>
      </c>
      <c r="C1221" t="s">
        <v>390</v>
      </c>
      <c r="D1221" t="s">
        <v>162</v>
      </c>
      <c r="E1221" t="s">
        <v>1</v>
      </c>
      <c r="F1221" t="s">
        <v>5288</v>
      </c>
      <c r="G1221" t="s">
        <v>1</v>
      </c>
      <c r="H1221">
        <v>5</v>
      </c>
      <c r="I1221">
        <v>80</v>
      </c>
      <c r="J1221">
        <v>1291</v>
      </c>
      <c r="K1221">
        <v>671</v>
      </c>
      <c r="L1221">
        <v>11</v>
      </c>
      <c r="M1221">
        <v>660</v>
      </c>
      <c r="N1221">
        <v>171</v>
      </c>
      <c r="O1221" s="31">
        <v>25.90909090909091</v>
      </c>
      <c r="P1221">
        <v>75</v>
      </c>
      <c r="Q1221" s="31">
        <v>11.363636363636363</v>
      </c>
      <c r="R1221">
        <v>141</v>
      </c>
      <c r="S1221" s="31">
        <v>21.363636363636363</v>
      </c>
      <c r="T1221">
        <v>81</v>
      </c>
      <c r="U1221" s="31">
        <v>12.272727272727273</v>
      </c>
      <c r="V1221">
        <v>67</v>
      </c>
      <c r="W1221" s="31">
        <v>10.151515151515152</v>
      </c>
      <c r="X1221">
        <v>101</v>
      </c>
      <c r="Y1221" s="31">
        <v>15.303030303030303</v>
      </c>
      <c r="Z1221">
        <v>24</v>
      </c>
      <c r="AA1221" s="31">
        <v>3.6363636363636362</v>
      </c>
      <c r="AB1221" t="s">
        <v>5931</v>
      </c>
    </row>
    <row r="1222" spans="1:28" x14ac:dyDescent="0.25">
      <c r="A1222" t="s">
        <v>1501</v>
      </c>
      <c r="B1222" s="32" t="s">
        <v>103</v>
      </c>
      <c r="C1222" t="s">
        <v>390</v>
      </c>
      <c r="D1222" t="s">
        <v>163</v>
      </c>
      <c r="E1222" t="s">
        <v>1</v>
      </c>
      <c r="F1222" t="s">
        <v>5289</v>
      </c>
      <c r="G1222" t="s">
        <v>1</v>
      </c>
      <c r="H1222">
        <v>5</v>
      </c>
      <c r="I1222">
        <v>80</v>
      </c>
      <c r="J1222">
        <v>1361</v>
      </c>
      <c r="K1222">
        <v>714</v>
      </c>
      <c r="L1222">
        <v>9</v>
      </c>
      <c r="M1222">
        <v>705</v>
      </c>
      <c r="N1222">
        <v>198</v>
      </c>
      <c r="O1222" s="31">
        <v>28.085106382978722</v>
      </c>
      <c r="P1222">
        <v>73</v>
      </c>
      <c r="Q1222" s="31">
        <v>10.354609929078014</v>
      </c>
      <c r="R1222">
        <v>146</v>
      </c>
      <c r="S1222" s="31">
        <v>20.709219858156029</v>
      </c>
      <c r="T1222">
        <v>71</v>
      </c>
      <c r="U1222" s="31">
        <v>10.070921985815604</v>
      </c>
      <c r="V1222">
        <v>76</v>
      </c>
      <c r="W1222" s="31">
        <v>10.780141843971631</v>
      </c>
      <c r="X1222">
        <v>123</v>
      </c>
      <c r="Y1222" s="31">
        <v>17.446808510638299</v>
      </c>
      <c r="Z1222">
        <v>18</v>
      </c>
      <c r="AA1222" s="31">
        <v>2.5531914893617023</v>
      </c>
      <c r="AB1222" t="s">
        <v>5931</v>
      </c>
    </row>
    <row r="1223" spans="1:28" x14ac:dyDescent="0.25">
      <c r="A1223" t="s">
        <v>1509</v>
      </c>
      <c r="B1223" s="32" t="s">
        <v>103</v>
      </c>
      <c r="C1223" t="s">
        <v>390</v>
      </c>
      <c r="D1223" t="s">
        <v>164</v>
      </c>
      <c r="E1223" t="s">
        <v>1</v>
      </c>
      <c r="F1223" t="s">
        <v>3073</v>
      </c>
      <c r="G1223" t="s">
        <v>1</v>
      </c>
      <c r="H1223">
        <v>5</v>
      </c>
      <c r="I1223">
        <v>80</v>
      </c>
      <c r="J1223">
        <v>1017</v>
      </c>
      <c r="K1223">
        <v>470</v>
      </c>
      <c r="L1223">
        <v>9</v>
      </c>
      <c r="M1223">
        <v>461</v>
      </c>
      <c r="N1223">
        <v>168</v>
      </c>
      <c r="O1223" s="31">
        <v>36.442516268980476</v>
      </c>
      <c r="P1223">
        <v>28</v>
      </c>
      <c r="Q1223" s="31">
        <v>6.0737527114967458</v>
      </c>
      <c r="R1223">
        <v>69</v>
      </c>
      <c r="S1223" s="31">
        <v>14.967462039045554</v>
      </c>
      <c r="T1223">
        <v>48</v>
      </c>
      <c r="U1223" s="31">
        <v>10.412147505422993</v>
      </c>
      <c r="V1223">
        <v>39</v>
      </c>
      <c r="W1223" s="31">
        <v>8.4598698481561829</v>
      </c>
      <c r="X1223">
        <v>102</v>
      </c>
      <c r="Y1223" s="31">
        <v>22.125813449023862</v>
      </c>
      <c r="Z1223">
        <v>7</v>
      </c>
      <c r="AA1223" s="31">
        <v>1.5184381778741864</v>
      </c>
      <c r="AB1223" t="s">
        <v>5931</v>
      </c>
    </row>
    <row r="1224" spans="1:28" x14ac:dyDescent="0.25">
      <c r="A1224" t="s">
        <v>1488</v>
      </c>
      <c r="B1224" s="32" t="s">
        <v>103</v>
      </c>
      <c r="C1224" t="s">
        <v>390</v>
      </c>
      <c r="D1224" t="s">
        <v>165</v>
      </c>
      <c r="E1224" t="s">
        <v>1</v>
      </c>
      <c r="F1224" t="s">
        <v>5290</v>
      </c>
      <c r="G1224" t="s">
        <v>1</v>
      </c>
      <c r="H1224">
        <v>5</v>
      </c>
      <c r="I1224">
        <v>80</v>
      </c>
      <c r="J1224">
        <v>1165</v>
      </c>
      <c r="K1224">
        <v>498</v>
      </c>
      <c r="L1224">
        <v>2</v>
      </c>
      <c r="M1224">
        <v>496</v>
      </c>
      <c r="N1224">
        <v>156</v>
      </c>
      <c r="O1224" s="31">
        <v>31.451612903225808</v>
      </c>
      <c r="P1224">
        <v>23</v>
      </c>
      <c r="Q1224" s="31">
        <v>4.637096774193548</v>
      </c>
      <c r="R1224">
        <v>47</v>
      </c>
      <c r="S1224" s="31">
        <v>9.4758064516129039</v>
      </c>
      <c r="T1224">
        <v>42</v>
      </c>
      <c r="U1224" s="31">
        <v>8.4677419354838701</v>
      </c>
      <c r="V1224">
        <v>55</v>
      </c>
      <c r="W1224" s="31">
        <v>11.088709677419354</v>
      </c>
      <c r="X1224">
        <v>169</v>
      </c>
      <c r="Y1224" s="31">
        <v>34.072580645161288</v>
      </c>
      <c r="Z1224">
        <v>4</v>
      </c>
      <c r="AA1224" s="31">
        <v>0.80645161290322576</v>
      </c>
      <c r="AB1224" t="s">
        <v>5932</v>
      </c>
    </row>
    <row r="1225" spans="1:28" x14ac:dyDescent="0.25">
      <c r="A1225" t="s">
        <v>1498</v>
      </c>
      <c r="B1225" s="32" t="s">
        <v>103</v>
      </c>
      <c r="C1225" t="s">
        <v>390</v>
      </c>
      <c r="D1225" t="s">
        <v>167</v>
      </c>
      <c r="E1225" t="s">
        <v>1</v>
      </c>
      <c r="F1225" t="s">
        <v>5291</v>
      </c>
      <c r="G1225" t="s">
        <v>1</v>
      </c>
      <c r="H1225">
        <v>5</v>
      </c>
      <c r="I1225">
        <v>80</v>
      </c>
      <c r="J1225">
        <v>1086</v>
      </c>
      <c r="K1225">
        <v>522</v>
      </c>
      <c r="L1225">
        <v>7</v>
      </c>
      <c r="M1225">
        <v>515</v>
      </c>
      <c r="N1225">
        <v>160</v>
      </c>
      <c r="O1225" s="31">
        <v>31.067961165048544</v>
      </c>
      <c r="P1225">
        <v>36</v>
      </c>
      <c r="Q1225" s="31">
        <v>6.9902912621359219</v>
      </c>
      <c r="R1225">
        <v>98</v>
      </c>
      <c r="S1225" s="31">
        <v>19.029126213592232</v>
      </c>
      <c r="T1225">
        <v>64</v>
      </c>
      <c r="U1225" s="31">
        <v>12.427184466019417</v>
      </c>
      <c r="V1225">
        <v>31</v>
      </c>
      <c r="W1225" s="31">
        <v>6.0194174757281553</v>
      </c>
      <c r="X1225">
        <v>114</v>
      </c>
      <c r="Y1225" s="31">
        <v>22.135922330097088</v>
      </c>
      <c r="Z1225">
        <v>12</v>
      </c>
      <c r="AA1225" s="31">
        <v>2.3300970873786406</v>
      </c>
      <c r="AB1225" t="s">
        <v>5931</v>
      </c>
    </row>
    <row r="1226" spans="1:28" x14ac:dyDescent="0.25">
      <c r="A1226" t="s">
        <v>1458</v>
      </c>
      <c r="B1226" s="32" t="s">
        <v>103</v>
      </c>
      <c r="C1226" t="s">
        <v>390</v>
      </c>
      <c r="D1226" t="s">
        <v>168</v>
      </c>
      <c r="E1226" t="s">
        <v>1</v>
      </c>
      <c r="F1226" t="s">
        <v>5292</v>
      </c>
      <c r="G1226" t="s">
        <v>1</v>
      </c>
      <c r="H1226">
        <v>5</v>
      </c>
      <c r="I1226">
        <v>80</v>
      </c>
      <c r="J1226">
        <v>1209</v>
      </c>
      <c r="K1226">
        <v>507</v>
      </c>
      <c r="L1226">
        <v>2</v>
      </c>
      <c r="M1226">
        <v>505</v>
      </c>
      <c r="N1226">
        <v>172</v>
      </c>
      <c r="O1226" s="31">
        <v>34.059405940594061</v>
      </c>
      <c r="P1226">
        <v>19</v>
      </c>
      <c r="Q1226" s="31">
        <v>3.7623762376237622</v>
      </c>
      <c r="R1226">
        <v>53</v>
      </c>
      <c r="S1226" s="31">
        <v>10.495049504950495</v>
      </c>
      <c r="T1226">
        <v>40</v>
      </c>
      <c r="U1226" s="31">
        <v>7.9207920792079207</v>
      </c>
      <c r="V1226">
        <v>48</v>
      </c>
      <c r="W1226" s="31">
        <v>9.5049504950495045</v>
      </c>
      <c r="X1226">
        <v>159</v>
      </c>
      <c r="Y1226" s="31">
        <v>31.485148514851485</v>
      </c>
      <c r="Z1226">
        <v>14</v>
      </c>
      <c r="AA1226" s="31">
        <v>2.7722772277227721</v>
      </c>
      <c r="AB1226" t="s">
        <v>5932</v>
      </c>
    </row>
    <row r="1227" spans="1:28" x14ac:dyDescent="0.25">
      <c r="A1227" t="s">
        <v>1478</v>
      </c>
      <c r="B1227" s="32" t="s">
        <v>103</v>
      </c>
      <c r="C1227" t="s">
        <v>390</v>
      </c>
      <c r="D1227" t="s">
        <v>169</v>
      </c>
      <c r="E1227" t="s">
        <v>1</v>
      </c>
      <c r="F1227" t="s">
        <v>5293</v>
      </c>
      <c r="G1227" t="s">
        <v>1</v>
      </c>
      <c r="H1227">
        <v>5</v>
      </c>
      <c r="I1227">
        <v>80</v>
      </c>
      <c r="J1227">
        <v>1148</v>
      </c>
      <c r="K1227">
        <v>499</v>
      </c>
      <c r="L1227">
        <v>4</v>
      </c>
      <c r="M1227">
        <v>495</v>
      </c>
      <c r="N1227">
        <v>166</v>
      </c>
      <c r="O1227" s="31">
        <v>33.535353535353536</v>
      </c>
      <c r="P1227">
        <v>25</v>
      </c>
      <c r="Q1227" s="31">
        <v>5.0505050505050502</v>
      </c>
      <c r="R1227">
        <v>90</v>
      </c>
      <c r="S1227" s="31">
        <v>18.181818181818183</v>
      </c>
      <c r="T1227">
        <v>50</v>
      </c>
      <c r="U1227" s="31">
        <v>10.1010101010101</v>
      </c>
      <c r="V1227">
        <v>46</v>
      </c>
      <c r="W1227" s="31">
        <v>9.2929292929292924</v>
      </c>
      <c r="X1227">
        <v>108</v>
      </c>
      <c r="Y1227" s="31">
        <v>21.818181818181817</v>
      </c>
      <c r="Z1227">
        <v>10</v>
      </c>
      <c r="AA1227" s="31">
        <v>2.0202020202020203</v>
      </c>
      <c r="AB1227" t="s">
        <v>5932</v>
      </c>
    </row>
    <row r="1228" spans="1:28" x14ac:dyDescent="0.25">
      <c r="A1228" t="s">
        <v>3970</v>
      </c>
      <c r="B1228" s="32" t="s">
        <v>103</v>
      </c>
      <c r="C1228" t="s">
        <v>390</v>
      </c>
      <c r="D1228" t="s">
        <v>170</v>
      </c>
      <c r="E1228" t="s">
        <v>1</v>
      </c>
      <c r="F1228" t="s">
        <v>5294</v>
      </c>
      <c r="G1228" t="s">
        <v>1</v>
      </c>
      <c r="H1228">
        <v>5</v>
      </c>
      <c r="I1228">
        <v>80</v>
      </c>
      <c r="J1228">
        <v>1143</v>
      </c>
      <c r="K1228">
        <v>508</v>
      </c>
      <c r="L1228">
        <v>1</v>
      </c>
      <c r="M1228">
        <v>507</v>
      </c>
      <c r="N1228">
        <v>135</v>
      </c>
      <c r="O1228" s="31">
        <v>26.627218934911241</v>
      </c>
      <c r="P1228">
        <v>67</v>
      </c>
      <c r="Q1228" s="31">
        <v>13.214990138067062</v>
      </c>
      <c r="R1228">
        <v>97</v>
      </c>
      <c r="S1228" s="31">
        <v>19.132149901380672</v>
      </c>
      <c r="T1228">
        <v>61</v>
      </c>
      <c r="U1228" s="31">
        <v>12.031558185404339</v>
      </c>
      <c r="V1228">
        <v>52</v>
      </c>
      <c r="W1228" s="31">
        <v>10.256410256410257</v>
      </c>
      <c r="X1228">
        <v>78</v>
      </c>
      <c r="Y1228" s="31">
        <v>15.384615384615385</v>
      </c>
      <c r="Z1228">
        <v>17</v>
      </c>
      <c r="AA1228" s="31">
        <v>3.3530571992110452</v>
      </c>
      <c r="AB1228" t="s">
        <v>5932</v>
      </c>
    </row>
    <row r="1229" spans="1:28" x14ac:dyDescent="0.25">
      <c r="A1229" t="s">
        <v>3971</v>
      </c>
      <c r="B1229" s="32" t="s">
        <v>103</v>
      </c>
      <c r="C1229" t="s">
        <v>390</v>
      </c>
      <c r="D1229" t="s">
        <v>354</v>
      </c>
      <c r="E1229" t="s">
        <v>1</v>
      </c>
      <c r="F1229" t="s">
        <v>5287</v>
      </c>
      <c r="G1229" t="s">
        <v>1</v>
      </c>
      <c r="H1229">
        <v>5</v>
      </c>
      <c r="I1229">
        <v>80</v>
      </c>
      <c r="J1229">
        <v>840</v>
      </c>
      <c r="K1229">
        <v>422</v>
      </c>
      <c r="L1229">
        <v>5</v>
      </c>
      <c r="M1229">
        <v>417</v>
      </c>
      <c r="N1229">
        <v>107</v>
      </c>
      <c r="O1229" s="31">
        <v>25.65947242206235</v>
      </c>
      <c r="P1229">
        <v>62</v>
      </c>
      <c r="Q1229" s="31">
        <v>14.86810551558753</v>
      </c>
      <c r="R1229">
        <v>81</v>
      </c>
      <c r="S1229" s="31">
        <v>19.424460431654676</v>
      </c>
      <c r="T1229">
        <v>53</v>
      </c>
      <c r="U1229" s="31">
        <v>12.709832134292565</v>
      </c>
      <c r="V1229">
        <v>45</v>
      </c>
      <c r="W1229" s="31">
        <v>10.791366906474821</v>
      </c>
      <c r="X1229">
        <v>50</v>
      </c>
      <c r="Y1229" s="31">
        <v>11.990407673860911</v>
      </c>
      <c r="Z1229">
        <v>19</v>
      </c>
      <c r="AA1229" s="31">
        <v>4.5563549160671464</v>
      </c>
      <c r="AB1229" t="s">
        <v>5931</v>
      </c>
    </row>
    <row r="1230" spans="1:28" x14ac:dyDescent="0.25">
      <c r="A1230" t="s">
        <v>3972</v>
      </c>
      <c r="B1230" s="32" t="s">
        <v>103</v>
      </c>
      <c r="C1230" t="s">
        <v>390</v>
      </c>
      <c r="D1230" t="s">
        <v>355</v>
      </c>
      <c r="E1230" t="s">
        <v>1</v>
      </c>
      <c r="F1230" t="s">
        <v>5295</v>
      </c>
      <c r="G1230" t="s">
        <v>1</v>
      </c>
      <c r="H1230">
        <v>5</v>
      </c>
      <c r="I1230">
        <v>80</v>
      </c>
      <c r="J1230">
        <v>826</v>
      </c>
      <c r="K1230">
        <v>420</v>
      </c>
      <c r="L1230">
        <v>3</v>
      </c>
      <c r="M1230">
        <v>417</v>
      </c>
      <c r="N1230">
        <v>116</v>
      </c>
      <c r="O1230" s="31">
        <v>27.817745803357315</v>
      </c>
      <c r="P1230">
        <v>43</v>
      </c>
      <c r="Q1230" s="31">
        <v>10.311750599520384</v>
      </c>
      <c r="R1230">
        <v>80</v>
      </c>
      <c r="S1230" s="31">
        <v>19.18465227817746</v>
      </c>
      <c r="T1230">
        <v>66</v>
      </c>
      <c r="U1230" s="31">
        <v>15.827338129496402</v>
      </c>
      <c r="V1230">
        <v>34</v>
      </c>
      <c r="W1230" s="31">
        <v>8.1534772182254205</v>
      </c>
      <c r="X1230">
        <v>73</v>
      </c>
      <c r="Y1230" s="31">
        <v>17.505995203836932</v>
      </c>
      <c r="Z1230">
        <v>5</v>
      </c>
      <c r="AA1230" s="31">
        <v>1.1990407673860912</v>
      </c>
      <c r="AB1230" t="s">
        <v>5931</v>
      </c>
    </row>
    <row r="1231" spans="1:28" x14ac:dyDescent="0.25">
      <c r="A1231" t="s">
        <v>3973</v>
      </c>
      <c r="B1231" s="32" t="s">
        <v>103</v>
      </c>
      <c r="C1231" t="s">
        <v>390</v>
      </c>
      <c r="D1231" t="s">
        <v>356</v>
      </c>
      <c r="E1231" t="s">
        <v>1</v>
      </c>
      <c r="F1231" t="s">
        <v>5285</v>
      </c>
      <c r="G1231" t="s">
        <v>1</v>
      </c>
      <c r="H1231">
        <v>5</v>
      </c>
      <c r="I1231">
        <v>80</v>
      </c>
      <c r="J1231">
        <v>1096</v>
      </c>
      <c r="K1231">
        <v>468</v>
      </c>
      <c r="L1231">
        <v>2</v>
      </c>
      <c r="M1231">
        <v>466</v>
      </c>
      <c r="N1231">
        <v>123</v>
      </c>
      <c r="O1231" s="31">
        <v>26.394849785407725</v>
      </c>
      <c r="P1231">
        <v>53</v>
      </c>
      <c r="Q1231" s="31">
        <v>11.373390557939913</v>
      </c>
      <c r="R1231">
        <v>99</v>
      </c>
      <c r="S1231" s="31">
        <v>21.244635193133046</v>
      </c>
      <c r="T1231">
        <v>73</v>
      </c>
      <c r="U1231" s="31">
        <v>15.665236051502147</v>
      </c>
      <c r="V1231">
        <v>34</v>
      </c>
      <c r="W1231" s="31">
        <v>7.296137339055794</v>
      </c>
      <c r="X1231">
        <v>76</v>
      </c>
      <c r="Y1231" s="31">
        <v>16.309012875536482</v>
      </c>
      <c r="Z1231">
        <v>8</v>
      </c>
      <c r="AA1231" s="31">
        <v>1.7167381974248928</v>
      </c>
      <c r="AB1231" t="s">
        <v>5932</v>
      </c>
    </row>
    <row r="1232" spans="1:28" x14ac:dyDescent="0.25">
      <c r="A1232" t="s">
        <v>1606</v>
      </c>
      <c r="B1232" s="32" t="s">
        <v>103</v>
      </c>
      <c r="C1232" t="s">
        <v>390</v>
      </c>
      <c r="D1232" t="s">
        <v>174</v>
      </c>
      <c r="E1232" t="s">
        <v>1</v>
      </c>
      <c r="F1232" t="s">
        <v>3081</v>
      </c>
      <c r="G1232" t="s">
        <v>1</v>
      </c>
      <c r="H1232">
        <v>6</v>
      </c>
      <c r="I1232">
        <v>80</v>
      </c>
      <c r="J1232">
        <v>1070</v>
      </c>
      <c r="K1232">
        <v>535</v>
      </c>
      <c r="L1232">
        <v>2</v>
      </c>
      <c r="M1232">
        <v>533</v>
      </c>
      <c r="N1232">
        <v>137</v>
      </c>
      <c r="O1232" s="31">
        <v>25.703564727954973</v>
      </c>
      <c r="P1232">
        <v>58</v>
      </c>
      <c r="Q1232" s="31">
        <v>10.881801125703564</v>
      </c>
      <c r="R1232">
        <v>107</v>
      </c>
      <c r="S1232" s="31">
        <v>20.075046904315197</v>
      </c>
      <c r="T1232">
        <v>79</v>
      </c>
      <c r="U1232" s="31">
        <v>14.821763602251407</v>
      </c>
      <c r="V1232">
        <v>51</v>
      </c>
      <c r="W1232" s="31">
        <v>9.568480300187618</v>
      </c>
      <c r="X1232">
        <v>76</v>
      </c>
      <c r="Y1232" s="31">
        <v>14.25891181988743</v>
      </c>
      <c r="Z1232">
        <v>25</v>
      </c>
      <c r="AA1232" s="31">
        <v>4.6904315196998123</v>
      </c>
      <c r="AB1232" t="s">
        <v>5931</v>
      </c>
    </row>
    <row r="1233" spans="1:28" x14ac:dyDescent="0.25">
      <c r="A1233" t="s">
        <v>1549</v>
      </c>
      <c r="B1233" s="32" t="s">
        <v>103</v>
      </c>
      <c r="C1233" t="s">
        <v>390</v>
      </c>
      <c r="D1233" t="s">
        <v>175</v>
      </c>
      <c r="E1233" t="s">
        <v>1</v>
      </c>
      <c r="F1233" t="s">
        <v>3082</v>
      </c>
      <c r="G1233" t="s">
        <v>1</v>
      </c>
      <c r="H1233">
        <v>6</v>
      </c>
      <c r="I1233">
        <v>80</v>
      </c>
      <c r="J1233">
        <v>1091</v>
      </c>
      <c r="K1233">
        <v>536</v>
      </c>
      <c r="L1233">
        <v>2</v>
      </c>
      <c r="M1233">
        <v>534</v>
      </c>
      <c r="N1233">
        <v>123</v>
      </c>
      <c r="O1233" s="31">
        <v>23.033707865168541</v>
      </c>
      <c r="P1233">
        <v>83</v>
      </c>
      <c r="Q1233" s="31">
        <v>15.543071161048688</v>
      </c>
      <c r="R1233">
        <v>97</v>
      </c>
      <c r="S1233" s="31">
        <v>18.164794007490638</v>
      </c>
      <c r="T1233">
        <v>82</v>
      </c>
      <c r="U1233" s="31">
        <v>15.355805243445692</v>
      </c>
      <c r="V1233">
        <v>37</v>
      </c>
      <c r="W1233" s="31">
        <v>6.928838951310861</v>
      </c>
      <c r="X1233">
        <v>84</v>
      </c>
      <c r="Y1233" s="31">
        <v>15.730337078651685</v>
      </c>
      <c r="Z1233">
        <v>28</v>
      </c>
      <c r="AA1233" s="31">
        <v>5.2434456928838955</v>
      </c>
      <c r="AB1233" t="s">
        <v>5931</v>
      </c>
    </row>
    <row r="1234" spans="1:28" x14ac:dyDescent="0.25">
      <c r="A1234" t="s">
        <v>1582</v>
      </c>
      <c r="B1234" s="32" t="s">
        <v>103</v>
      </c>
      <c r="C1234" t="s">
        <v>390</v>
      </c>
      <c r="D1234" t="s">
        <v>176</v>
      </c>
      <c r="E1234" t="s">
        <v>1</v>
      </c>
      <c r="F1234" t="s">
        <v>3083</v>
      </c>
      <c r="G1234" t="s">
        <v>1</v>
      </c>
      <c r="H1234">
        <v>6</v>
      </c>
      <c r="I1234">
        <v>80</v>
      </c>
      <c r="J1234">
        <v>1168</v>
      </c>
      <c r="K1234">
        <v>491</v>
      </c>
      <c r="L1234">
        <v>3</v>
      </c>
      <c r="M1234">
        <v>488</v>
      </c>
      <c r="N1234">
        <v>112</v>
      </c>
      <c r="O1234" s="31">
        <v>22.950819672131146</v>
      </c>
      <c r="P1234">
        <v>62</v>
      </c>
      <c r="Q1234" s="31">
        <v>12.704918032786885</v>
      </c>
      <c r="R1234">
        <v>95</v>
      </c>
      <c r="S1234" s="31">
        <v>19.467213114754099</v>
      </c>
      <c r="T1234">
        <v>73</v>
      </c>
      <c r="U1234" s="31">
        <v>14.959016393442623</v>
      </c>
      <c r="V1234">
        <v>30</v>
      </c>
      <c r="W1234" s="31">
        <v>6.1475409836065573</v>
      </c>
      <c r="X1234">
        <v>84</v>
      </c>
      <c r="Y1234" s="31">
        <v>17.21311475409836</v>
      </c>
      <c r="Z1234">
        <v>32</v>
      </c>
      <c r="AA1234" s="31">
        <v>6.557377049180328</v>
      </c>
      <c r="AB1234" t="s">
        <v>5932</v>
      </c>
    </row>
    <row r="1235" spans="1:28" x14ac:dyDescent="0.25">
      <c r="A1235" t="s">
        <v>1593</v>
      </c>
      <c r="B1235" s="32" t="s">
        <v>103</v>
      </c>
      <c r="C1235" t="s">
        <v>390</v>
      </c>
      <c r="D1235" t="s">
        <v>177</v>
      </c>
      <c r="E1235" t="s">
        <v>1</v>
      </c>
      <c r="F1235" t="s">
        <v>3084</v>
      </c>
      <c r="G1235" t="s">
        <v>1</v>
      </c>
      <c r="H1235">
        <v>6</v>
      </c>
      <c r="I1235">
        <v>80</v>
      </c>
      <c r="J1235">
        <v>1098</v>
      </c>
      <c r="K1235">
        <v>488</v>
      </c>
      <c r="L1235">
        <v>9</v>
      </c>
      <c r="M1235">
        <v>479</v>
      </c>
      <c r="N1235">
        <v>115</v>
      </c>
      <c r="O1235" s="31">
        <v>24.008350730688935</v>
      </c>
      <c r="P1235">
        <v>71</v>
      </c>
      <c r="Q1235" s="31">
        <v>14.822546972860126</v>
      </c>
      <c r="R1235">
        <v>89</v>
      </c>
      <c r="S1235" s="31">
        <v>18.580375782881003</v>
      </c>
      <c r="T1235">
        <v>53</v>
      </c>
      <c r="U1235" s="31">
        <v>11.064718162839249</v>
      </c>
      <c r="V1235">
        <v>37</v>
      </c>
      <c r="W1235" s="31">
        <v>7.7244258872651361</v>
      </c>
      <c r="X1235">
        <v>76</v>
      </c>
      <c r="Y1235" s="31">
        <v>15.866388308977035</v>
      </c>
      <c r="Z1235">
        <v>38</v>
      </c>
      <c r="AA1235" s="31">
        <v>7.9331941544885174</v>
      </c>
      <c r="AB1235" t="s">
        <v>5931</v>
      </c>
    </row>
    <row r="1236" spans="1:28" x14ac:dyDescent="0.25">
      <c r="A1236" t="s">
        <v>1467</v>
      </c>
      <c r="B1236" s="32" t="s">
        <v>103</v>
      </c>
      <c r="C1236" t="s">
        <v>390</v>
      </c>
      <c r="D1236" t="s">
        <v>179</v>
      </c>
      <c r="E1236" t="s">
        <v>1</v>
      </c>
      <c r="F1236" t="s">
        <v>3084</v>
      </c>
      <c r="G1236" t="s">
        <v>1</v>
      </c>
      <c r="H1236">
        <v>6</v>
      </c>
      <c r="I1236">
        <v>80</v>
      </c>
      <c r="J1236">
        <v>1056</v>
      </c>
      <c r="K1236">
        <v>536</v>
      </c>
      <c r="L1236">
        <v>8</v>
      </c>
      <c r="M1236">
        <v>528</v>
      </c>
      <c r="N1236">
        <v>109</v>
      </c>
      <c r="O1236" s="31">
        <v>20.643939393939394</v>
      </c>
      <c r="P1236">
        <v>81</v>
      </c>
      <c r="Q1236" s="31">
        <v>15.340909090909092</v>
      </c>
      <c r="R1236">
        <v>96</v>
      </c>
      <c r="S1236" s="31">
        <v>18.181818181818183</v>
      </c>
      <c r="T1236">
        <v>99</v>
      </c>
      <c r="U1236" s="31">
        <v>18.75</v>
      </c>
      <c r="V1236">
        <v>49</v>
      </c>
      <c r="W1236" s="31">
        <v>9.2803030303030312</v>
      </c>
      <c r="X1236">
        <v>64</v>
      </c>
      <c r="Y1236" s="31">
        <v>12.121212121212121</v>
      </c>
      <c r="Z1236">
        <v>30</v>
      </c>
      <c r="AA1236" s="31">
        <v>5.6818181818181817</v>
      </c>
      <c r="AB1236" t="s">
        <v>5931</v>
      </c>
    </row>
    <row r="1237" spans="1:28" x14ac:dyDescent="0.25">
      <c r="A1237" t="s">
        <v>1473</v>
      </c>
      <c r="B1237" s="32" t="s">
        <v>103</v>
      </c>
      <c r="C1237" t="s">
        <v>390</v>
      </c>
      <c r="D1237" t="s">
        <v>180</v>
      </c>
      <c r="E1237" t="s">
        <v>1</v>
      </c>
      <c r="F1237" t="s">
        <v>3085</v>
      </c>
      <c r="G1237" t="s">
        <v>1</v>
      </c>
      <c r="H1237">
        <v>6</v>
      </c>
      <c r="I1237">
        <v>80</v>
      </c>
      <c r="J1237">
        <v>1296</v>
      </c>
      <c r="K1237">
        <v>672</v>
      </c>
      <c r="L1237">
        <v>10</v>
      </c>
      <c r="M1237">
        <v>662</v>
      </c>
      <c r="N1237">
        <v>161</v>
      </c>
      <c r="O1237" s="31">
        <v>24.320241691842899</v>
      </c>
      <c r="P1237">
        <v>80</v>
      </c>
      <c r="Q1237" s="31">
        <v>12.084592145015106</v>
      </c>
      <c r="R1237">
        <v>154</v>
      </c>
      <c r="S1237" s="31">
        <v>23.262839879154079</v>
      </c>
      <c r="T1237">
        <v>84</v>
      </c>
      <c r="U1237" s="31">
        <v>12.688821752265861</v>
      </c>
      <c r="V1237">
        <v>66</v>
      </c>
      <c r="W1237" s="31">
        <v>9.9697885196374614</v>
      </c>
      <c r="X1237">
        <v>75</v>
      </c>
      <c r="Y1237" s="31">
        <v>11.329305135951662</v>
      </c>
      <c r="Z1237">
        <v>42</v>
      </c>
      <c r="AA1237" s="31">
        <v>6.3444108761329305</v>
      </c>
      <c r="AB1237" t="s">
        <v>5932</v>
      </c>
    </row>
    <row r="1238" spans="1:28" x14ac:dyDescent="0.25">
      <c r="A1238" t="s">
        <v>1514</v>
      </c>
      <c r="B1238" s="32" t="s">
        <v>103</v>
      </c>
      <c r="C1238" t="s">
        <v>390</v>
      </c>
      <c r="D1238" t="s">
        <v>181</v>
      </c>
      <c r="E1238" t="s">
        <v>1</v>
      </c>
      <c r="F1238" t="s">
        <v>3082</v>
      </c>
      <c r="G1238" t="s">
        <v>1</v>
      </c>
      <c r="H1238">
        <v>6</v>
      </c>
      <c r="I1238">
        <v>80</v>
      </c>
      <c r="J1238">
        <v>1190</v>
      </c>
      <c r="K1238">
        <v>543</v>
      </c>
      <c r="L1238">
        <v>3</v>
      </c>
      <c r="M1238">
        <v>540</v>
      </c>
      <c r="N1238">
        <v>125</v>
      </c>
      <c r="O1238" s="31">
        <v>23.148148148148149</v>
      </c>
      <c r="P1238">
        <v>70</v>
      </c>
      <c r="Q1238" s="31">
        <v>12.962962962962964</v>
      </c>
      <c r="R1238">
        <v>117</v>
      </c>
      <c r="S1238" s="31">
        <v>21.666666666666668</v>
      </c>
      <c r="T1238">
        <v>103</v>
      </c>
      <c r="U1238" s="31">
        <v>19.074074074074073</v>
      </c>
      <c r="V1238">
        <v>27</v>
      </c>
      <c r="W1238" s="31">
        <v>5</v>
      </c>
      <c r="X1238">
        <v>67</v>
      </c>
      <c r="Y1238" s="31">
        <v>12.407407407407407</v>
      </c>
      <c r="Z1238">
        <v>31</v>
      </c>
      <c r="AA1238" s="31">
        <v>5.7407407407407405</v>
      </c>
      <c r="AB1238" t="s">
        <v>5931</v>
      </c>
    </row>
    <row r="1239" spans="1:28" x14ac:dyDescent="0.25">
      <c r="A1239" t="s">
        <v>1460</v>
      </c>
      <c r="B1239" s="32" t="s">
        <v>103</v>
      </c>
      <c r="C1239" t="s">
        <v>390</v>
      </c>
      <c r="D1239" t="s">
        <v>182</v>
      </c>
      <c r="E1239" t="s">
        <v>1</v>
      </c>
      <c r="F1239" t="s">
        <v>3086</v>
      </c>
      <c r="G1239" t="s">
        <v>1</v>
      </c>
      <c r="H1239">
        <v>6</v>
      </c>
      <c r="I1239">
        <v>80</v>
      </c>
      <c r="J1239">
        <v>1256</v>
      </c>
      <c r="K1239">
        <v>567</v>
      </c>
      <c r="L1239">
        <v>5</v>
      </c>
      <c r="M1239">
        <v>562</v>
      </c>
      <c r="N1239">
        <v>126</v>
      </c>
      <c r="O1239" s="31">
        <v>22.419928825622776</v>
      </c>
      <c r="P1239">
        <v>75</v>
      </c>
      <c r="Q1239" s="31">
        <v>13.345195729537366</v>
      </c>
      <c r="R1239">
        <v>123</v>
      </c>
      <c r="S1239" s="31">
        <v>21.886120996441282</v>
      </c>
      <c r="T1239">
        <v>84</v>
      </c>
      <c r="U1239" s="31">
        <v>14.946619217081851</v>
      </c>
      <c r="V1239">
        <v>36</v>
      </c>
      <c r="W1239" s="31">
        <v>6.4056939501779357</v>
      </c>
      <c r="X1239">
        <v>87</v>
      </c>
      <c r="Y1239" s="31">
        <v>15.480427046263346</v>
      </c>
      <c r="Z1239">
        <v>31</v>
      </c>
      <c r="AA1239" s="31">
        <v>5.5160142348754446</v>
      </c>
      <c r="AB1239" t="s">
        <v>5932</v>
      </c>
    </row>
    <row r="1240" spans="1:28" x14ac:dyDescent="0.25">
      <c r="A1240" t="s">
        <v>1481</v>
      </c>
      <c r="B1240" s="32" t="s">
        <v>103</v>
      </c>
      <c r="C1240" t="s">
        <v>390</v>
      </c>
      <c r="D1240" t="s">
        <v>183</v>
      </c>
      <c r="E1240" t="s">
        <v>1</v>
      </c>
      <c r="F1240" t="s">
        <v>3081</v>
      </c>
      <c r="G1240" t="s">
        <v>1</v>
      </c>
      <c r="H1240">
        <v>6</v>
      </c>
      <c r="I1240">
        <v>80</v>
      </c>
      <c r="J1240">
        <v>1185</v>
      </c>
      <c r="K1240">
        <v>581</v>
      </c>
      <c r="L1240">
        <v>12</v>
      </c>
      <c r="M1240">
        <v>569</v>
      </c>
      <c r="N1240">
        <v>128</v>
      </c>
      <c r="O1240" s="31">
        <v>22.495606326889281</v>
      </c>
      <c r="P1240">
        <v>63</v>
      </c>
      <c r="Q1240" s="31">
        <v>11.072056239015817</v>
      </c>
      <c r="R1240">
        <v>118</v>
      </c>
      <c r="S1240" s="31">
        <v>20.738137082601053</v>
      </c>
      <c r="T1240">
        <v>84</v>
      </c>
      <c r="U1240" s="31">
        <v>14.76274165202109</v>
      </c>
      <c r="V1240">
        <v>67</v>
      </c>
      <c r="W1240" s="31">
        <v>11.775043936731107</v>
      </c>
      <c r="X1240">
        <v>80</v>
      </c>
      <c r="Y1240" s="31">
        <v>14.059753954305799</v>
      </c>
      <c r="Z1240">
        <v>29</v>
      </c>
      <c r="AA1240" s="31">
        <v>5.0966608084358525</v>
      </c>
      <c r="AB1240" t="s">
        <v>5931</v>
      </c>
    </row>
    <row r="1241" spans="1:28" x14ac:dyDescent="0.25">
      <c r="A1241" t="s">
        <v>1506</v>
      </c>
      <c r="B1241" s="32" t="s">
        <v>103</v>
      </c>
      <c r="C1241" t="s">
        <v>390</v>
      </c>
      <c r="D1241" t="s">
        <v>185</v>
      </c>
      <c r="E1241" t="s">
        <v>1</v>
      </c>
      <c r="F1241" t="s">
        <v>3087</v>
      </c>
      <c r="G1241" t="s">
        <v>1</v>
      </c>
      <c r="H1241">
        <v>6</v>
      </c>
      <c r="I1241">
        <v>80</v>
      </c>
      <c r="J1241">
        <v>1141</v>
      </c>
      <c r="K1241">
        <v>556</v>
      </c>
      <c r="L1241">
        <v>3</v>
      </c>
      <c r="M1241">
        <v>553</v>
      </c>
      <c r="N1241">
        <v>104</v>
      </c>
      <c r="O1241" s="31">
        <v>18.806509945750452</v>
      </c>
      <c r="P1241">
        <v>74</v>
      </c>
      <c r="Q1241" s="31">
        <v>13.381555153707053</v>
      </c>
      <c r="R1241">
        <v>116</v>
      </c>
      <c r="S1241" s="31">
        <v>20.976491862567812</v>
      </c>
      <c r="T1241">
        <v>114</v>
      </c>
      <c r="U1241" s="31">
        <v>20.614828209764919</v>
      </c>
      <c r="V1241">
        <v>38</v>
      </c>
      <c r="W1241" s="31">
        <v>6.8716094032549728</v>
      </c>
      <c r="X1241">
        <v>87</v>
      </c>
      <c r="Y1241" s="31">
        <v>15.732368896925859</v>
      </c>
      <c r="Z1241">
        <v>20</v>
      </c>
      <c r="AA1241" s="31">
        <v>3.6166365280289332</v>
      </c>
      <c r="AB1241" t="s">
        <v>5932</v>
      </c>
    </row>
    <row r="1242" spans="1:28" x14ac:dyDescent="0.25">
      <c r="A1242" t="s">
        <v>1471</v>
      </c>
      <c r="B1242" s="32" t="s">
        <v>103</v>
      </c>
      <c r="C1242" t="s">
        <v>390</v>
      </c>
      <c r="D1242" t="s">
        <v>186</v>
      </c>
      <c r="E1242" t="s">
        <v>1</v>
      </c>
      <c r="F1242" t="s">
        <v>3088</v>
      </c>
      <c r="G1242" t="s">
        <v>1</v>
      </c>
      <c r="H1242">
        <v>6</v>
      </c>
      <c r="I1242">
        <v>80</v>
      </c>
      <c r="J1242">
        <v>1017</v>
      </c>
      <c r="K1242">
        <v>565</v>
      </c>
      <c r="L1242">
        <v>4</v>
      </c>
      <c r="M1242">
        <v>561</v>
      </c>
      <c r="N1242">
        <v>142</v>
      </c>
      <c r="O1242" s="31">
        <v>25.311942959001783</v>
      </c>
      <c r="P1242">
        <v>56</v>
      </c>
      <c r="Q1242" s="31">
        <v>9.9821746880570412</v>
      </c>
      <c r="R1242">
        <v>132</v>
      </c>
      <c r="S1242" s="31">
        <v>23.529411764705884</v>
      </c>
      <c r="T1242">
        <v>101</v>
      </c>
      <c r="U1242" s="31">
        <v>18.003565062388592</v>
      </c>
      <c r="V1242">
        <v>35</v>
      </c>
      <c r="W1242" s="31">
        <v>6.238859180035651</v>
      </c>
      <c r="X1242">
        <v>75</v>
      </c>
      <c r="Y1242" s="31">
        <v>13.368983957219251</v>
      </c>
      <c r="Z1242">
        <v>20</v>
      </c>
      <c r="AA1242" s="31">
        <v>3.5650623885918002</v>
      </c>
      <c r="AB1242" t="s">
        <v>5932</v>
      </c>
    </row>
    <row r="1243" spans="1:28" x14ac:dyDescent="0.25">
      <c r="A1243" t="s">
        <v>1496</v>
      </c>
      <c r="B1243" s="32" t="s">
        <v>103</v>
      </c>
      <c r="C1243" t="s">
        <v>390</v>
      </c>
      <c r="D1243" t="s">
        <v>187</v>
      </c>
      <c r="E1243" t="s">
        <v>1</v>
      </c>
      <c r="F1243" t="s">
        <v>5296</v>
      </c>
      <c r="G1243" t="s">
        <v>1</v>
      </c>
      <c r="H1243">
        <v>6</v>
      </c>
      <c r="I1243">
        <v>80</v>
      </c>
      <c r="J1243">
        <v>1392</v>
      </c>
      <c r="K1243">
        <v>721</v>
      </c>
      <c r="L1243">
        <v>7</v>
      </c>
      <c r="M1243">
        <v>714</v>
      </c>
      <c r="N1243">
        <v>176</v>
      </c>
      <c r="O1243" s="31">
        <v>24.649859943977592</v>
      </c>
      <c r="P1243">
        <v>96</v>
      </c>
      <c r="Q1243" s="31">
        <v>13.445378151260504</v>
      </c>
      <c r="R1243">
        <v>122</v>
      </c>
      <c r="S1243" s="31">
        <v>17.086834733893557</v>
      </c>
      <c r="T1243">
        <v>111</v>
      </c>
      <c r="U1243" s="31">
        <v>15.546218487394958</v>
      </c>
      <c r="V1243">
        <v>81</v>
      </c>
      <c r="W1243" s="31">
        <v>11.344537815126051</v>
      </c>
      <c r="X1243">
        <v>81</v>
      </c>
      <c r="Y1243" s="31">
        <v>11.344537815126051</v>
      </c>
      <c r="Z1243">
        <v>47</v>
      </c>
      <c r="AA1243" s="31">
        <v>6.5826330532212882</v>
      </c>
      <c r="AB1243" t="s">
        <v>5931</v>
      </c>
    </row>
    <row r="1244" spans="1:28" x14ac:dyDescent="0.25">
      <c r="A1244" t="s">
        <v>1520</v>
      </c>
      <c r="B1244" s="32" t="s">
        <v>103</v>
      </c>
      <c r="C1244" t="s">
        <v>390</v>
      </c>
      <c r="D1244" t="s">
        <v>188</v>
      </c>
      <c r="E1244" t="s">
        <v>1</v>
      </c>
      <c r="F1244" t="s">
        <v>5297</v>
      </c>
      <c r="G1244" t="s">
        <v>1</v>
      </c>
      <c r="H1244">
        <v>6</v>
      </c>
      <c r="I1244">
        <v>80</v>
      </c>
      <c r="J1244">
        <v>1325</v>
      </c>
      <c r="K1244">
        <v>614</v>
      </c>
      <c r="L1244">
        <v>7</v>
      </c>
      <c r="M1244">
        <v>607</v>
      </c>
      <c r="N1244">
        <v>134</v>
      </c>
      <c r="O1244" s="31">
        <v>22.075782537067546</v>
      </c>
      <c r="P1244">
        <v>96</v>
      </c>
      <c r="Q1244" s="31">
        <v>15.815485996705107</v>
      </c>
      <c r="R1244">
        <v>113</v>
      </c>
      <c r="S1244" s="31">
        <v>18.616144975288304</v>
      </c>
      <c r="T1244">
        <v>118</v>
      </c>
      <c r="U1244" s="31">
        <v>19.439868204283361</v>
      </c>
      <c r="V1244">
        <v>40</v>
      </c>
      <c r="W1244" s="31">
        <v>6.5897858319604614</v>
      </c>
      <c r="X1244">
        <v>80</v>
      </c>
      <c r="Y1244" s="31">
        <v>13.179571663920923</v>
      </c>
      <c r="Z1244">
        <v>26</v>
      </c>
      <c r="AA1244" s="31">
        <v>4.2833607907742994</v>
      </c>
      <c r="AB1244" t="s">
        <v>5932</v>
      </c>
    </row>
    <row r="1245" spans="1:28" x14ac:dyDescent="0.25">
      <c r="A1245" t="s">
        <v>1465</v>
      </c>
      <c r="B1245" s="32" t="s">
        <v>103</v>
      </c>
      <c r="C1245" t="s">
        <v>390</v>
      </c>
      <c r="D1245" t="s">
        <v>189</v>
      </c>
      <c r="E1245" t="s">
        <v>1</v>
      </c>
      <c r="F1245" t="s">
        <v>5298</v>
      </c>
      <c r="G1245" t="s">
        <v>1</v>
      </c>
      <c r="H1245">
        <v>6</v>
      </c>
      <c r="I1245">
        <v>80</v>
      </c>
      <c r="J1245">
        <v>1157</v>
      </c>
      <c r="K1245">
        <v>611</v>
      </c>
      <c r="L1245">
        <v>6</v>
      </c>
      <c r="M1245">
        <v>605</v>
      </c>
      <c r="N1245">
        <v>138</v>
      </c>
      <c r="O1245" s="31">
        <v>22.809917355371901</v>
      </c>
      <c r="P1245">
        <v>86</v>
      </c>
      <c r="Q1245" s="31">
        <v>14.214876033057852</v>
      </c>
      <c r="R1245">
        <v>129</v>
      </c>
      <c r="S1245" s="31">
        <v>21.322314049586776</v>
      </c>
      <c r="T1245">
        <v>97</v>
      </c>
      <c r="U1245" s="31">
        <v>16.033057851239668</v>
      </c>
      <c r="V1245">
        <v>57</v>
      </c>
      <c r="W1245" s="31">
        <v>9.4214876033057848</v>
      </c>
      <c r="X1245">
        <v>81</v>
      </c>
      <c r="Y1245" s="31">
        <v>13.388429752066116</v>
      </c>
      <c r="Z1245">
        <v>17</v>
      </c>
      <c r="AA1245" s="31">
        <v>2.8099173553719008</v>
      </c>
      <c r="AB1245" t="s">
        <v>5932</v>
      </c>
    </row>
    <row r="1246" spans="1:28" x14ac:dyDescent="0.25">
      <c r="A1246" t="s">
        <v>1503</v>
      </c>
      <c r="B1246" s="32" t="s">
        <v>103</v>
      </c>
      <c r="C1246" t="s">
        <v>390</v>
      </c>
      <c r="D1246" t="s">
        <v>191</v>
      </c>
      <c r="E1246" t="s">
        <v>1</v>
      </c>
      <c r="F1246" t="s">
        <v>5299</v>
      </c>
      <c r="G1246" t="s">
        <v>1</v>
      </c>
      <c r="H1246">
        <v>6</v>
      </c>
      <c r="I1246">
        <v>80</v>
      </c>
      <c r="J1246">
        <v>1152</v>
      </c>
      <c r="K1246">
        <v>612</v>
      </c>
      <c r="L1246">
        <v>9</v>
      </c>
      <c r="M1246">
        <v>603</v>
      </c>
      <c r="N1246">
        <v>129</v>
      </c>
      <c r="O1246" s="31">
        <v>21.393034825870647</v>
      </c>
      <c r="P1246">
        <v>76</v>
      </c>
      <c r="Q1246" s="31">
        <v>12.603648424543946</v>
      </c>
      <c r="R1246">
        <v>143</v>
      </c>
      <c r="S1246" s="31">
        <v>23.714759535655059</v>
      </c>
      <c r="T1246">
        <v>95</v>
      </c>
      <c r="U1246" s="31">
        <v>15.754560530679933</v>
      </c>
      <c r="V1246">
        <v>53</v>
      </c>
      <c r="W1246" s="31">
        <v>8.7893864013267002</v>
      </c>
      <c r="X1246">
        <v>76</v>
      </c>
      <c r="Y1246" s="31">
        <v>12.603648424543946</v>
      </c>
      <c r="Z1246">
        <v>31</v>
      </c>
      <c r="AA1246" s="31">
        <v>5.140961857379768</v>
      </c>
      <c r="AB1246" t="s">
        <v>5932</v>
      </c>
    </row>
    <row r="1247" spans="1:28" x14ac:dyDescent="0.25">
      <c r="A1247" t="s">
        <v>1511</v>
      </c>
      <c r="B1247" s="32" t="s">
        <v>103</v>
      </c>
      <c r="C1247" t="s">
        <v>390</v>
      </c>
      <c r="D1247" t="s">
        <v>192</v>
      </c>
      <c r="E1247" t="s">
        <v>1</v>
      </c>
      <c r="F1247" t="s">
        <v>5300</v>
      </c>
      <c r="G1247" t="s">
        <v>1</v>
      </c>
      <c r="H1247">
        <v>6</v>
      </c>
      <c r="I1247">
        <v>80</v>
      </c>
      <c r="J1247">
        <v>1044</v>
      </c>
      <c r="K1247">
        <v>494</v>
      </c>
      <c r="L1247">
        <v>1</v>
      </c>
      <c r="M1247">
        <v>493</v>
      </c>
      <c r="N1247">
        <v>86</v>
      </c>
      <c r="O1247" s="31">
        <v>17.444219066937119</v>
      </c>
      <c r="P1247">
        <v>79</v>
      </c>
      <c r="Q1247" s="31">
        <v>16.024340770791074</v>
      </c>
      <c r="R1247">
        <v>108</v>
      </c>
      <c r="S1247" s="31">
        <v>21.906693711967545</v>
      </c>
      <c r="T1247">
        <v>109</v>
      </c>
      <c r="U1247" s="31">
        <v>22.109533468559839</v>
      </c>
      <c r="V1247">
        <v>31</v>
      </c>
      <c r="W1247" s="31">
        <v>6.2880324543610548</v>
      </c>
      <c r="X1247">
        <v>50</v>
      </c>
      <c r="Y1247" s="31">
        <v>10.141987829614605</v>
      </c>
      <c r="Z1247">
        <v>30</v>
      </c>
      <c r="AA1247" s="31">
        <v>6.0851926977687629</v>
      </c>
      <c r="AB1247" t="s">
        <v>5931</v>
      </c>
    </row>
    <row r="1248" spans="1:28" x14ac:dyDescent="0.25">
      <c r="A1248" t="s">
        <v>1484</v>
      </c>
      <c r="B1248" s="32" t="s">
        <v>103</v>
      </c>
      <c r="C1248" t="s">
        <v>390</v>
      </c>
      <c r="D1248" t="s">
        <v>193</v>
      </c>
      <c r="E1248" t="s">
        <v>1</v>
      </c>
      <c r="F1248" t="s">
        <v>5301</v>
      </c>
      <c r="G1248" t="s">
        <v>1</v>
      </c>
      <c r="H1248">
        <v>6</v>
      </c>
      <c r="I1248">
        <v>80</v>
      </c>
      <c r="J1248">
        <v>1326</v>
      </c>
      <c r="K1248">
        <v>676</v>
      </c>
      <c r="L1248">
        <v>10</v>
      </c>
      <c r="M1248">
        <v>666</v>
      </c>
      <c r="N1248">
        <v>156</v>
      </c>
      <c r="O1248" s="31">
        <v>23.423423423423422</v>
      </c>
      <c r="P1248">
        <v>93</v>
      </c>
      <c r="Q1248" s="31">
        <v>13.963963963963964</v>
      </c>
      <c r="R1248">
        <v>132</v>
      </c>
      <c r="S1248" s="31">
        <v>19.81981981981982</v>
      </c>
      <c r="T1248">
        <v>107</v>
      </c>
      <c r="U1248" s="31">
        <v>16.066066066066067</v>
      </c>
      <c r="V1248">
        <v>45</v>
      </c>
      <c r="W1248" s="31">
        <v>6.756756756756757</v>
      </c>
      <c r="X1248">
        <v>92</v>
      </c>
      <c r="Y1248" s="31">
        <v>13.813813813813814</v>
      </c>
      <c r="Z1248">
        <v>41</v>
      </c>
      <c r="AA1248" s="31">
        <v>6.1561561561561557</v>
      </c>
      <c r="AB1248" t="s">
        <v>5931</v>
      </c>
    </row>
    <row r="1249" spans="1:28" x14ac:dyDescent="0.25">
      <c r="A1249" t="s">
        <v>1493</v>
      </c>
      <c r="B1249" s="32" t="s">
        <v>103</v>
      </c>
      <c r="C1249" t="s">
        <v>390</v>
      </c>
      <c r="D1249" t="s">
        <v>195</v>
      </c>
      <c r="E1249" t="s">
        <v>1</v>
      </c>
      <c r="F1249" t="s">
        <v>5302</v>
      </c>
      <c r="G1249" t="s">
        <v>1</v>
      </c>
      <c r="H1249">
        <v>6</v>
      </c>
      <c r="I1249">
        <v>80</v>
      </c>
      <c r="J1249">
        <v>1191</v>
      </c>
      <c r="K1249">
        <v>598</v>
      </c>
      <c r="L1249">
        <v>14</v>
      </c>
      <c r="M1249">
        <v>584</v>
      </c>
      <c r="N1249">
        <v>110</v>
      </c>
      <c r="O1249" s="31">
        <v>18.835616438356166</v>
      </c>
      <c r="P1249">
        <v>84</v>
      </c>
      <c r="Q1249" s="31">
        <v>14.383561643835616</v>
      </c>
      <c r="R1249">
        <v>122</v>
      </c>
      <c r="S1249" s="31">
        <v>20.890410958904109</v>
      </c>
      <c r="T1249">
        <v>121</v>
      </c>
      <c r="U1249" s="31">
        <v>20.719178082191782</v>
      </c>
      <c r="V1249">
        <v>40</v>
      </c>
      <c r="W1249" s="31">
        <v>6.8493150684931505</v>
      </c>
      <c r="X1249">
        <v>84</v>
      </c>
      <c r="Y1249" s="31">
        <v>14.383561643835616</v>
      </c>
      <c r="Z1249">
        <v>23</v>
      </c>
      <c r="AA1249" s="31">
        <v>3.9383561643835616</v>
      </c>
      <c r="AB1249" t="s">
        <v>5931</v>
      </c>
    </row>
    <row r="1250" spans="1:28" x14ac:dyDescent="0.25">
      <c r="A1250" t="s">
        <v>1519</v>
      </c>
      <c r="B1250" s="32" t="s">
        <v>103</v>
      </c>
      <c r="C1250" t="s">
        <v>390</v>
      </c>
      <c r="D1250" t="s">
        <v>196</v>
      </c>
      <c r="E1250" t="s">
        <v>1</v>
      </c>
      <c r="F1250" t="s">
        <v>5303</v>
      </c>
      <c r="G1250" t="s">
        <v>1</v>
      </c>
      <c r="H1250">
        <v>6</v>
      </c>
      <c r="I1250">
        <v>80</v>
      </c>
      <c r="J1250">
        <v>1152</v>
      </c>
      <c r="K1250">
        <v>558</v>
      </c>
      <c r="L1250">
        <v>2</v>
      </c>
      <c r="M1250">
        <v>556</v>
      </c>
      <c r="N1250">
        <v>125</v>
      </c>
      <c r="O1250" s="31">
        <v>22.482014388489208</v>
      </c>
      <c r="P1250">
        <v>73</v>
      </c>
      <c r="Q1250" s="31">
        <v>13.129496402877697</v>
      </c>
      <c r="R1250">
        <v>121</v>
      </c>
      <c r="S1250" s="31">
        <v>21.762589928057555</v>
      </c>
      <c r="T1250">
        <v>97</v>
      </c>
      <c r="U1250" s="31">
        <v>17.446043165467625</v>
      </c>
      <c r="V1250">
        <v>44</v>
      </c>
      <c r="W1250" s="31">
        <v>7.9136690647482011</v>
      </c>
      <c r="X1250">
        <v>69</v>
      </c>
      <c r="Y1250" s="31">
        <v>12.410071942446043</v>
      </c>
      <c r="Z1250">
        <v>27</v>
      </c>
      <c r="AA1250" s="31">
        <v>4.8561151079136691</v>
      </c>
      <c r="AB1250" t="s">
        <v>5931</v>
      </c>
    </row>
    <row r="1251" spans="1:28" x14ac:dyDescent="0.25">
      <c r="A1251" t="s">
        <v>1477</v>
      </c>
      <c r="B1251" s="32" t="s">
        <v>103</v>
      </c>
      <c r="C1251" t="s">
        <v>390</v>
      </c>
      <c r="D1251" t="s">
        <v>197</v>
      </c>
      <c r="E1251" t="s">
        <v>1</v>
      </c>
      <c r="F1251" t="s">
        <v>5304</v>
      </c>
      <c r="G1251" t="s">
        <v>1</v>
      </c>
      <c r="H1251">
        <v>6</v>
      </c>
      <c r="I1251">
        <v>80</v>
      </c>
      <c r="J1251">
        <v>1323</v>
      </c>
      <c r="K1251">
        <v>562</v>
      </c>
      <c r="L1251">
        <v>7</v>
      </c>
      <c r="M1251">
        <v>555</v>
      </c>
      <c r="N1251">
        <v>128</v>
      </c>
      <c r="O1251" s="31">
        <v>23.063063063063062</v>
      </c>
      <c r="P1251">
        <v>76</v>
      </c>
      <c r="Q1251" s="31">
        <v>13.693693693693694</v>
      </c>
      <c r="R1251">
        <v>126</v>
      </c>
      <c r="S1251" s="31">
        <v>22.702702702702702</v>
      </c>
      <c r="T1251">
        <v>83</v>
      </c>
      <c r="U1251" s="31">
        <v>14.954954954954955</v>
      </c>
      <c r="V1251">
        <v>49</v>
      </c>
      <c r="W1251" s="31">
        <v>8.8288288288288292</v>
      </c>
      <c r="X1251">
        <v>70</v>
      </c>
      <c r="Y1251" s="31">
        <v>12.612612612612613</v>
      </c>
      <c r="Z1251">
        <v>23</v>
      </c>
      <c r="AA1251" s="31">
        <v>4.1441441441441444</v>
      </c>
      <c r="AB1251" t="s">
        <v>5932</v>
      </c>
    </row>
    <row r="1252" spans="1:28" x14ac:dyDescent="0.25">
      <c r="A1252" t="s">
        <v>1491</v>
      </c>
      <c r="B1252" s="32" t="s">
        <v>103</v>
      </c>
      <c r="C1252" t="s">
        <v>390</v>
      </c>
      <c r="D1252" t="s">
        <v>198</v>
      </c>
      <c r="E1252" t="s">
        <v>1</v>
      </c>
      <c r="F1252" t="s">
        <v>5305</v>
      </c>
      <c r="G1252" t="s">
        <v>1</v>
      </c>
      <c r="H1252">
        <v>6</v>
      </c>
      <c r="I1252">
        <v>80</v>
      </c>
      <c r="J1252">
        <v>1063</v>
      </c>
      <c r="K1252">
        <v>567</v>
      </c>
      <c r="L1252">
        <v>7</v>
      </c>
      <c r="M1252">
        <v>560</v>
      </c>
      <c r="N1252">
        <v>116</v>
      </c>
      <c r="O1252" s="31">
        <v>20.714285714285715</v>
      </c>
      <c r="P1252">
        <v>97</v>
      </c>
      <c r="Q1252" s="31">
        <v>17.321428571428573</v>
      </c>
      <c r="R1252">
        <v>112</v>
      </c>
      <c r="S1252" s="31">
        <v>20</v>
      </c>
      <c r="T1252">
        <v>94</v>
      </c>
      <c r="U1252" s="31">
        <v>16.785714285714285</v>
      </c>
      <c r="V1252">
        <v>55</v>
      </c>
      <c r="W1252" s="31">
        <v>9.8214285714285712</v>
      </c>
      <c r="X1252">
        <v>54</v>
      </c>
      <c r="Y1252" s="31">
        <v>9.6428571428571423</v>
      </c>
      <c r="Z1252">
        <v>32</v>
      </c>
      <c r="AA1252" s="31">
        <v>5.7142857142857144</v>
      </c>
      <c r="AB1252" t="s">
        <v>5931</v>
      </c>
    </row>
    <row r="1253" spans="1:28" x14ac:dyDescent="0.25">
      <c r="A1253" t="s">
        <v>1516</v>
      </c>
      <c r="B1253" s="32" t="s">
        <v>103</v>
      </c>
      <c r="C1253" t="s">
        <v>390</v>
      </c>
      <c r="D1253" t="s">
        <v>199</v>
      </c>
      <c r="E1253" t="s">
        <v>1</v>
      </c>
      <c r="F1253" t="s">
        <v>5306</v>
      </c>
      <c r="G1253" t="s">
        <v>1</v>
      </c>
      <c r="H1253">
        <v>6</v>
      </c>
      <c r="I1253">
        <v>80</v>
      </c>
      <c r="J1253">
        <v>1302</v>
      </c>
      <c r="K1253">
        <v>645</v>
      </c>
      <c r="L1253">
        <v>7</v>
      </c>
      <c r="M1253">
        <v>638</v>
      </c>
      <c r="N1253">
        <v>140</v>
      </c>
      <c r="O1253" s="31">
        <v>21.9435736677116</v>
      </c>
      <c r="P1253">
        <v>83</v>
      </c>
      <c r="Q1253" s="31">
        <v>13.009404388714733</v>
      </c>
      <c r="R1253">
        <v>144</v>
      </c>
      <c r="S1253" s="31">
        <v>22.570532915360502</v>
      </c>
      <c r="T1253">
        <v>129</v>
      </c>
      <c r="U1253" s="31">
        <v>20.219435736677116</v>
      </c>
      <c r="V1253">
        <v>48</v>
      </c>
      <c r="W1253" s="31">
        <v>7.523510971786834</v>
      </c>
      <c r="X1253">
        <v>68</v>
      </c>
      <c r="Y1253" s="31">
        <v>10.658307210031348</v>
      </c>
      <c r="Z1253">
        <v>26</v>
      </c>
      <c r="AA1253" s="31">
        <v>4.0752351097178687</v>
      </c>
      <c r="AB1253" t="s">
        <v>5931</v>
      </c>
    </row>
    <row r="1254" spans="1:28" x14ac:dyDescent="0.25">
      <c r="A1254" t="s">
        <v>1475</v>
      </c>
      <c r="B1254" s="32" t="s">
        <v>103</v>
      </c>
      <c r="C1254" t="s">
        <v>390</v>
      </c>
      <c r="D1254" t="s">
        <v>200</v>
      </c>
      <c r="E1254" t="s">
        <v>1</v>
      </c>
      <c r="F1254" t="s">
        <v>5307</v>
      </c>
      <c r="G1254" t="s">
        <v>1</v>
      </c>
      <c r="H1254">
        <v>6</v>
      </c>
      <c r="I1254">
        <v>80</v>
      </c>
      <c r="J1254">
        <v>1318</v>
      </c>
      <c r="K1254">
        <v>664</v>
      </c>
      <c r="L1254">
        <v>9</v>
      </c>
      <c r="M1254">
        <v>655</v>
      </c>
      <c r="N1254">
        <v>160</v>
      </c>
      <c r="O1254" s="31">
        <v>24.427480916030536</v>
      </c>
      <c r="P1254">
        <v>93</v>
      </c>
      <c r="Q1254" s="31">
        <v>14.198473282442748</v>
      </c>
      <c r="R1254">
        <v>133</v>
      </c>
      <c r="S1254" s="31">
        <v>20.305343511450381</v>
      </c>
      <c r="T1254">
        <v>92</v>
      </c>
      <c r="U1254" s="31">
        <v>14.045801526717558</v>
      </c>
      <c r="V1254">
        <v>59</v>
      </c>
      <c r="W1254" s="31">
        <v>9.007633587786259</v>
      </c>
      <c r="X1254">
        <v>88</v>
      </c>
      <c r="Y1254" s="31">
        <v>13.435114503816793</v>
      </c>
      <c r="Z1254">
        <v>30</v>
      </c>
      <c r="AA1254" s="31">
        <v>4.5801526717557248</v>
      </c>
      <c r="AB1254" t="s">
        <v>5931</v>
      </c>
    </row>
    <row r="1255" spans="1:28" x14ac:dyDescent="0.25">
      <c r="A1255" t="s">
        <v>1499</v>
      </c>
      <c r="B1255" s="32" t="s">
        <v>103</v>
      </c>
      <c r="C1255" t="s">
        <v>390</v>
      </c>
      <c r="D1255" t="s">
        <v>201</v>
      </c>
      <c r="E1255" t="s">
        <v>1</v>
      </c>
      <c r="F1255" t="s">
        <v>5308</v>
      </c>
      <c r="G1255" t="s">
        <v>1</v>
      </c>
      <c r="H1255">
        <v>6</v>
      </c>
      <c r="I1255">
        <v>80</v>
      </c>
      <c r="J1255">
        <v>1247</v>
      </c>
      <c r="K1255">
        <v>717</v>
      </c>
      <c r="L1255">
        <v>6</v>
      </c>
      <c r="M1255">
        <v>711</v>
      </c>
      <c r="N1255">
        <v>150</v>
      </c>
      <c r="O1255" s="31">
        <v>21.09704641350211</v>
      </c>
      <c r="P1255">
        <v>92</v>
      </c>
      <c r="Q1255" s="31">
        <v>12.939521800281295</v>
      </c>
      <c r="R1255">
        <v>176</v>
      </c>
      <c r="S1255" s="31">
        <v>24.753867791842474</v>
      </c>
      <c r="T1255">
        <v>137</v>
      </c>
      <c r="U1255" s="31">
        <v>19.268635724331926</v>
      </c>
      <c r="V1255">
        <v>53</v>
      </c>
      <c r="W1255" s="31">
        <v>7.4542897327707456</v>
      </c>
      <c r="X1255">
        <v>69</v>
      </c>
      <c r="Y1255" s="31">
        <v>9.7046413502109701</v>
      </c>
      <c r="Z1255">
        <v>34</v>
      </c>
      <c r="AA1255" s="31">
        <v>4.7819971870604778</v>
      </c>
      <c r="AB1255" t="s">
        <v>5931</v>
      </c>
    </row>
    <row r="1256" spans="1:28" x14ac:dyDescent="0.25">
      <c r="A1256" t="s">
        <v>1462</v>
      </c>
      <c r="B1256" s="32" t="s">
        <v>103</v>
      </c>
      <c r="C1256" t="s">
        <v>390</v>
      </c>
      <c r="D1256" t="s">
        <v>202</v>
      </c>
      <c r="E1256" t="s">
        <v>1</v>
      </c>
      <c r="F1256" t="s">
        <v>5309</v>
      </c>
      <c r="G1256" t="s">
        <v>1</v>
      </c>
      <c r="H1256">
        <v>6</v>
      </c>
      <c r="I1256">
        <v>80</v>
      </c>
      <c r="J1256">
        <v>1239</v>
      </c>
      <c r="K1256">
        <v>663</v>
      </c>
      <c r="L1256">
        <v>6</v>
      </c>
      <c r="M1256">
        <v>657</v>
      </c>
      <c r="N1256">
        <v>143</v>
      </c>
      <c r="O1256" s="31">
        <v>21.765601217656013</v>
      </c>
      <c r="P1256">
        <v>99</v>
      </c>
      <c r="Q1256" s="31">
        <v>15.068493150684931</v>
      </c>
      <c r="R1256">
        <v>133</v>
      </c>
      <c r="S1256" s="31">
        <v>20.243531202435314</v>
      </c>
      <c r="T1256">
        <v>140</v>
      </c>
      <c r="U1256" s="31">
        <v>21.308980213089804</v>
      </c>
      <c r="V1256">
        <v>51</v>
      </c>
      <c r="W1256" s="31">
        <v>7.762557077625571</v>
      </c>
      <c r="X1256">
        <v>60</v>
      </c>
      <c r="Y1256" s="31">
        <v>9.1324200913242013</v>
      </c>
      <c r="Z1256">
        <v>31</v>
      </c>
      <c r="AA1256" s="31">
        <v>4.7184170471841709</v>
      </c>
      <c r="AB1256" t="s">
        <v>5931</v>
      </c>
    </row>
    <row r="1257" spans="1:28" x14ac:dyDescent="0.25">
      <c r="A1257" t="s">
        <v>1483</v>
      </c>
      <c r="B1257" s="32" t="s">
        <v>103</v>
      </c>
      <c r="C1257" t="s">
        <v>390</v>
      </c>
      <c r="D1257" t="s">
        <v>341</v>
      </c>
      <c r="E1257" t="s">
        <v>1</v>
      </c>
      <c r="F1257" t="s">
        <v>5310</v>
      </c>
      <c r="G1257" t="s">
        <v>1</v>
      </c>
      <c r="H1257">
        <v>6</v>
      </c>
      <c r="I1257">
        <v>80</v>
      </c>
      <c r="J1257">
        <v>1166</v>
      </c>
      <c r="K1257">
        <v>613</v>
      </c>
      <c r="L1257">
        <v>8</v>
      </c>
      <c r="M1257">
        <v>605</v>
      </c>
      <c r="N1257">
        <v>124</v>
      </c>
      <c r="O1257" s="31">
        <v>20.495867768595041</v>
      </c>
      <c r="P1257">
        <v>106</v>
      </c>
      <c r="Q1257" s="31">
        <v>17.520661157024794</v>
      </c>
      <c r="R1257">
        <v>115</v>
      </c>
      <c r="S1257" s="31">
        <v>19.008264462809919</v>
      </c>
      <c r="T1257">
        <v>108</v>
      </c>
      <c r="U1257" s="31">
        <v>17.851239669421489</v>
      </c>
      <c r="V1257">
        <v>51</v>
      </c>
      <c r="W1257" s="31">
        <v>8.4297520661157019</v>
      </c>
      <c r="X1257">
        <v>68</v>
      </c>
      <c r="Y1257" s="31">
        <v>11.239669421487603</v>
      </c>
      <c r="Z1257">
        <v>33</v>
      </c>
      <c r="AA1257" s="31">
        <v>5.4545454545454541</v>
      </c>
      <c r="AB1257" t="s">
        <v>5931</v>
      </c>
    </row>
    <row r="1258" spans="1:28" x14ac:dyDescent="0.25">
      <c r="A1258" t="s">
        <v>3974</v>
      </c>
      <c r="B1258" s="32" t="s">
        <v>103</v>
      </c>
      <c r="C1258" t="s">
        <v>390</v>
      </c>
      <c r="D1258" t="s">
        <v>371</v>
      </c>
      <c r="E1258" t="s">
        <v>1</v>
      </c>
      <c r="F1258" t="s">
        <v>5311</v>
      </c>
      <c r="G1258" t="s">
        <v>1</v>
      </c>
      <c r="H1258">
        <v>6</v>
      </c>
      <c r="I1258">
        <v>80</v>
      </c>
      <c r="J1258">
        <v>991</v>
      </c>
      <c r="K1258">
        <v>496</v>
      </c>
      <c r="L1258">
        <v>4</v>
      </c>
      <c r="M1258">
        <v>492</v>
      </c>
      <c r="N1258">
        <v>104</v>
      </c>
      <c r="O1258" s="31">
        <v>21.13821138211382</v>
      </c>
      <c r="P1258">
        <v>82</v>
      </c>
      <c r="Q1258" s="31">
        <v>16.666666666666668</v>
      </c>
      <c r="R1258">
        <v>103</v>
      </c>
      <c r="S1258" s="31">
        <v>20.934959349593495</v>
      </c>
      <c r="T1258">
        <v>90</v>
      </c>
      <c r="U1258" s="31">
        <v>18.292682926829269</v>
      </c>
      <c r="V1258">
        <v>44</v>
      </c>
      <c r="W1258" s="31">
        <v>8.9430894308943092</v>
      </c>
      <c r="X1258">
        <v>52</v>
      </c>
      <c r="Y1258" s="31">
        <v>10.56910569105691</v>
      </c>
      <c r="Z1258">
        <v>17</v>
      </c>
      <c r="AA1258" s="31">
        <v>3.4552845528455283</v>
      </c>
      <c r="AB1258" t="s">
        <v>5931</v>
      </c>
    </row>
    <row r="1259" spans="1:28" x14ac:dyDescent="0.25">
      <c r="A1259" t="s">
        <v>1492</v>
      </c>
      <c r="B1259" s="32" t="s">
        <v>103</v>
      </c>
      <c r="C1259" t="s">
        <v>390</v>
      </c>
      <c r="D1259" t="s">
        <v>207</v>
      </c>
      <c r="E1259" t="s">
        <v>1</v>
      </c>
      <c r="F1259" t="s">
        <v>3089</v>
      </c>
      <c r="G1259" t="s">
        <v>1</v>
      </c>
      <c r="H1259">
        <v>7</v>
      </c>
      <c r="I1259">
        <v>80</v>
      </c>
      <c r="J1259">
        <v>1272</v>
      </c>
      <c r="K1259">
        <v>608</v>
      </c>
      <c r="L1259">
        <v>14</v>
      </c>
      <c r="M1259">
        <v>594</v>
      </c>
      <c r="N1259">
        <v>143</v>
      </c>
      <c r="O1259" s="31">
        <v>24.074074074074073</v>
      </c>
      <c r="P1259">
        <v>79</v>
      </c>
      <c r="Q1259" s="31">
        <v>13.299663299663299</v>
      </c>
      <c r="R1259">
        <v>136</v>
      </c>
      <c r="S1259" s="31">
        <v>22.895622895622896</v>
      </c>
      <c r="T1259">
        <v>79</v>
      </c>
      <c r="U1259" s="31">
        <v>13.299663299663299</v>
      </c>
      <c r="V1259">
        <v>39</v>
      </c>
      <c r="W1259" s="31">
        <v>6.5656565656565657</v>
      </c>
      <c r="X1259">
        <v>78</v>
      </c>
      <c r="Y1259" s="31">
        <v>13.131313131313131</v>
      </c>
      <c r="Z1259">
        <v>40</v>
      </c>
      <c r="AA1259" s="31">
        <v>6.7340067340067344</v>
      </c>
      <c r="AB1259" t="s">
        <v>5931</v>
      </c>
    </row>
    <row r="1260" spans="1:28" x14ac:dyDescent="0.25">
      <c r="A1260" t="s">
        <v>1469</v>
      </c>
      <c r="B1260" s="32" t="s">
        <v>103</v>
      </c>
      <c r="C1260" t="s">
        <v>390</v>
      </c>
      <c r="D1260" t="s">
        <v>208</v>
      </c>
      <c r="E1260" t="s">
        <v>1</v>
      </c>
      <c r="F1260" t="s">
        <v>3090</v>
      </c>
      <c r="G1260" t="s">
        <v>1</v>
      </c>
      <c r="H1260">
        <v>7</v>
      </c>
      <c r="I1260">
        <v>80</v>
      </c>
      <c r="J1260">
        <v>1144</v>
      </c>
      <c r="K1260">
        <v>556</v>
      </c>
      <c r="L1260">
        <v>8</v>
      </c>
      <c r="M1260">
        <v>548</v>
      </c>
      <c r="N1260">
        <v>123</v>
      </c>
      <c r="O1260" s="31">
        <v>22.445255474452555</v>
      </c>
      <c r="P1260">
        <v>76</v>
      </c>
      <c r="Q1260" s="31">
        <v>13.868613138686131</v>
      </c>
      <c r="R1260">
        <v>101</v>
      </c>
      <c r="S1260" s="31">
        <v>18.430656934306569</v>
      </c>
      <c r="T1260">
        <v>78</v>
      </c>
      <c r="U1260" s="31">
        <v>14.233576642335766</v>
      </c>
      <c r="V1260">
        <v>71</v>
      </c>
      <c r="W1260" s="31">
        <v>12.956204379562044</v>
      </c>
      <c r="X1260">
        <v>52</v>
      </c>
      <c r="Y1260" s="31">
        <v>9.4890510948905114</v>
      </c>
      <c r="Z1260">
        <v>47</v>
      </c>
      <c r="AA1260" s="31">
        <v>8.5766423357664241</v>
      </c>
      <c r="AB1260" t="s">
        <v>5932</v>
      </c>
    </row>
    <row r="1261" spans="1:28" x14ac:dyDescent="0.25">
      <c r="A1261" t="s">
        <v>1474</v>
      </c>
      <c r="B1261" s="32" t="s">
        <v>103</v>
      </c>
      <c r="C1261" t="s">
        <v>390</v>
      </c>
      <c r="D1261" t="s">
        <v>209</v>
      </c>
      <c r="E1261" t="s">
        <v>1</v>
      </c>
      <c r="F1261" t="s">
        <v>3091</v>
      </c>
      <c r="G1261" t="s">
        <v>1</v>
      </c>
      <c r="H1261">
        <v>7</v>
      </c>
      <c r="I1261">
        <v>80</v>
      </c>
      <c r="J1261">
        <v>1187</v>
      </c>
      <c r="K1261">
        <v>597</v>
      </c>
      <c r="L1261">
        <v>10</v>
      </c>
      <c r="M1261">
        <v>587</v>
      </c>
      <c r="N1261">
        <v>103</v>
      </c>
      <c r="O1261" s="31">
        <v>17.546848381601365</v>
      </c>
      <c r="P1261">
        <v>106</v>
      </c>
      <c r="Q1261" s="31">
        <v>18.057921635434411</v>
      </c>
      <c r="R1261">
        <v>106</v>
      </c>
      <c r="S1261" s="31">
        <v>18.057921635434411</v>
      </c>
      <c r="T1261">
        <v>100</v>
      </c>
      <c r="U1261" s="31">
        <v>17.035775127768314</v>
      </c>
      <c r="V1261">
        <v>44</v>
      </c>
      <c r="W1261" s="31">
        <v>7.4957410562180575</v>
      </c>
      <c r="X1261">
        <v>59</v>
      </c>
      <c r="Y1261" s="31">
        <v>10.051107325383304</v>
      </c>
      <c r="Z1261">
        <v>69</v>
      </c>
      <c r="AA1261" s="31">
        <v>11.754684838160136</v>
      </c>
      <c r="AB1261" t="s">
        <v>5931</v>
      </c>
    </row>
    <row r="1262" spans="1:28" x14ac:dyDescent="0.25">
      <c r="A1262" t="s">
        <v>1513</v>
      </c>
      <c r="B1262" s="32" t="s">
        <v>103</v>
      </c>
      <c r="C1262" t="s">
        <v>390</v>
      </c>
      <c r="D1262" t="s">
        <v>210</v>
      </c>
      <c r="E1262" t="s">
        <v>1</v>
      </c>
      <c r="F1262" t="s">
        <v>3092</v>
      </c>
      <c r="G1262" t="s">
        <v>1</v>
      </c>
      <c r="H1262">
        <v>7</v>
      </c>
      <c r="I1262">
        <v>80</v>
      </c>
      <c r="J1262">
        <v>1244</v>
      </c>
      <c r="K1262">
        <v>633</v>
      </c>
      <c r="L1262">
        <v>8</v>
      </c>
      <c r="M1262">
        <v>625</v>
      </c>
      <c r="N1262">
        <v>144</v>
      </c>
      <c r="O1262" s="31">
        <v>23.04</v>
      </c>
      <c r="P1262">
        <v>83</v>
      </c>
      <c r="Q1262" s="31">
        <v>13.28</v>
      </c>
      <c r="R1262">
        <v>139</v>
      </c>
      <c r="S1262" s="31">
        <v>22.24</v>
      </c>
      <c r="T1262">
        <v>73</v>
      </c>
      <c r="U1262" s="31">
        <v>11.68</v>
      </c>
      <c r="V1262">
        <v>68</v>
      </c>
      <c r="W1262" s="31">
        <v>10.88</v>
      </c>
      <c r="X1262">
        <v>71</v>
      </c>
      <c r="Y1262" s="31">
        <v>11.36</v>
      </c>
      <c r="Z1262">
        <v>47</v>
      </c>
      <c r="AA1262" s="31">
        <v>7.52</v>
      </c>
      <c r="AB1262" t="s">
        <v>5932</v>
      </c>
    </row>
    <row r="1263" spans="1:28" x14ac:dyDescent="0.25">
      <c r="A1263" t="s">
        <v>1459</v>
      </c>
      <c r="B1263" s="32" t="s">
        <v>103</v>
      </c>
      <c r="C1263" t="s">
        <v>390</v>
      </c>
      <c r="D1263" t="s">
        <v>211</v>
      </c>
      <c r="E1263" t="s">
        <v>1</v>
      </c>
      <c r="F1263" t="s">
        <v>3093</v>
      </c>
      <c r="G1263" t="s">
        <v>1</v>
      </c>
      <c r="H1263">
        <v>7</v>
      </c>
      <c r="I1263">
        <v>80</v>
      </c>
      <c r="J1263">
        <v>1136</v>
      </c>
      <c r="K1263">
        <v>594</v>
      </c>
      <c r="L1263">
        <v>6</v>
      </c>
      <c r="M1263">
        <v>588</v>
      </c>
      <c r="N1263">
        <v>122</v>
      </c>
      <c r="O1263" s="31">
        <v>20.748299319727892</v>
      </c>
      <c r="P1263">
        <v>81</v>
      </c>
      <c r="Q1263" s="31">
        <v>13.775510204081632</v>
      </c>
      <c r="R1263">
        <v>130</v>
      </c>
      <c r="S1263" s="31">
        <v>22.108843537414966</v>
      </c>
      <c r="T1263">
        <v>104</v>
      </c>
      <c r="U1263" s="31">
        <v>17.687074829931973</v>
      </c>
      <c r="V1263">
        <v>45</v>
      </c>
      <c r="W1263" s="31">
        <v>7.6530612244897958</v>
      </c>
      <c r="X1263">
        <v>66</v>
      </c>
      <c r="Y1263" s="31">
        <v>11.224489795918368</v>
      </c>
      <c r="Z1263">
        <v>40</v>
      </c>
      <c r="AA1263" s="31">
        <v>6.8027210884353737</v>
      </c>
      <c r="AB1263" t="s">
        <v>5932</v>
      </c>
    </row>
    <row r="1264" spans="1:28" x14ac:dyDescent="0.25">
      <c r="A1264" t="s">
        <v>1480</v>
      </c>
      <c r="B1264" s="32" t="s">
        <v>103</v>
      </c>
      <c r="C1264" t="s">
        <v>390</v>
      </c>
      <c r="D1264" t="s">
        <v>213</v>
      </c>
      <c r="E1264" t="s">
        <v>1</v>
      </c>
      <c r="F1264" t="s">
        <v>3094</v>
      </c>
      <c r="G1264" t="s">
        <v>1</v>
      </c>
      <c r="H1264">
        <v>7</v>
      </c>
      <c r="I1264">
        <v>80</v>
      </c>
      <c r="J1264">
        <v>1207</v>
      </c>
      <c r="K1264">
        <v>702</v>
      </c>
      <c r="L1264">
        <v>3</v>
      </c>
      <c r="M1264">
        <v>699</v>
      </c>
      <c r="N1264">
        <v>133</v>
      </c>
      <c r="O1264" s="31">
        <v>19.027181688125893</v>
      </c>
      <c r="P1264">
        <v>106</v>
      </c>
      <c r="Q1264" s="31">
        <v>15.164520743919885</v>
      </c>
      <c r="R1264">
        <v>163</v>
      </c>
      <c r="S1264" s="31">
        <v>23.319027181688124</v>
      </c>
      <c r="T1264">
        <v>150</v>
      </c>
      <c r="U1264" s="31">
        <v>21.459227467811157</v>
      </c>
      <c r="V1264">
        <v>47</v>
      </c>
      <c r="W1264" s="31">
        <v>6.7238912732474967</v>
      </c>
      <c r="X1264">
        <v>61</v>
      </c>
      <c r="Y1264" s="31">
        <v>8.7267525035765381</v>
      </c>
      <c r="Z1264">
        <v>39</v>
      </c>
      <c r="AA1264" s="31">
        <v>5.5793991416309012</v>
      </c>
      <c r="AB1264" t="s">
        <v>5931</v>
      </c>
    </row>
    <row r="1265" spans="1:28" x14ac:dyDescent="0.25">
      <c r="A1265" t="s">
        <v>1505</v>
      </c>
      <c r="B1265" s="32" t="s">
        <v>103</v>
      </c>
      <c r="C1265" t="s">
        <v>390</v>
      </c>
      <c r="D1265" t="s">
        <v>214</v>
      </c>
      <c r="E1265" t="s">
        <v>1</v>
      </c>
      <c r="F1265" t="s">
        <v>3095</v>
      </c>
      <c r="G1265" t="s">
        <v>1</v>
      </c>
      <c r="H1265">
        <v>7</v>
      </c>
      <c r="I1265">
        <v>80</v>
      </c>
      <c r="J1265">
        <v>1065</v>
      </c>
      <c r="K1265">
        <v>588</v>
      </c>
      <c r="L1265">
        <v>3</v>
      </c>
      <c r="M1265">
        <v>585</v>
      </c>
      <c r="N1265">
        <v>112</v>
      </c>
      <c r="O1265" s="31">
        <v>19.145299145299145</v>
      </c>
      <c r="P1265">
        <v>88</v>
      </c>
      <c r="Q1265" s="31">
        <v>15.042735042735043</v>
      </c>
      <c r="R1265">
        <v>137</v>
      </c>
      <c r="S1265" s="31">
        <v>23.418803418803417</v>
      </c>
      <c r="T1265">
        <v>107</v>
      </c>
      <c r="U1265" s="31">
        <v>18.29059829059829</v>
      </c>
      <c r="V1265">
        <v>44</v>
      </c>
      <c r="W1265" s="31">
        <v>7.5213675213675213</v>
      </c>
      <c r="X1265">
        <v>61</v>
      </c>
      <c r="Y1265" s="31">
        <v>10.427350427350428</v>
      </c>
      <c r="Z1265">
        <v>36</v>
      </c>
      <c r="AA1265" s="31">
        <v>6.1538461538461542</v>
      </c>
      <c r="AB1265" t="s">
        <v>5932</v>
      </c>
    </row>
    <row r="1266" spans="1:28" x14ac:dyDescent="0.25">
      <c r="A1266" t="s">
        <v>1468</v>
      </c>
      <c r="B1266" s="32" t="s">
        <v>103</v>
      </c>
      <c r="C1266" t="s">
        <v>390</v>
      </c>
      <c r="D1266" t="s">
        <v>215</v>
      </c>
      <c r="E1266" t="s">
        <v>1</v>
      </c>
      <c r="F1266" t="s">
        <v>3096</v>
      </c>
      <c r="G1266" t="s">
        <v>1</v>
      </c>
      <c r="H1266">
        <v>7</v>
      </c>
      <c r="I1266">
        <v>80</v>
      </c>
      <c r="J1266">
        <v>1350</v>
      </c>
      <c r="K1266">
        <v>733</v>
      </c>
      <c r="L1266">
        <v>9</v>
      </c>
      <c r="M1266">
        <v>724</v>
      </c>
      <c r="N1266">
        <v>173</v>
      </c>
      <c r="O1266" s="31">
        <v>23.895027624309392</v>
      </c>
      <c r="P1266">
        <v>98</v>
      </c>
      <c r="Q1266" s="31">
        <v>13.535911602209945</v>
      </c>
      <c r="R1266">
        <v>154</v>
      </c>
      <c r="S1266" s="31">
        <v>21.270718232044199</v>
      </c>
      <c r="T1266">
        <v>109</v>
      </c>
      <c r="U1266" s="31">
        <v>15.05524861878453</v>
      </c>
      <c r="V1266">
        <v>63</v>
      </c>
      <c r="W1266" s="31">
        <v>8.7016574585635365</v>
      </c>
      <c r="X1266">
        <v>89</v>
      </c>
      <c r="Y1266" s="31">
        <v>12.292817679558011</v>
      </c>
      <c r="Z1266">
        <v>38</v>
      </c>
      <c r="AA1266" s="31">
        <v>5.2486187845303869</v>
      </c>
      <c r="AB1266" t="s">
        <v>5931</v>
      </c>
    </row>
    <row r="1267" spans="1:28" x14ac:dyDescent="0.25">
      <c r="A1267" t="s">
        <v>1490</v>
      </c>
      <c r="B1267" s="32" t="s">
        <v>103</v>
      </c>
      <c r="C1267" t="s">
        <v>390</v>
      </c>
      <c r="D1267" t="s">
        <v>216</v>
      </c>
      <c r="E1267" t="s">
        <v>1</v>
      </c>
      <c r="F1267" t="s">
        <v>5312</v>
      </c>
      <c r="G1267" t="s">
        <v>1</v>
      </c>
      <c r="H1267">
        <v>7</v>
      </c>
      <c r="I1267">
        <v>80</v>
      </c>
      <c r="J1267">
        <v>1375</v>
      </c>
      <c r="K1267">
        <v>659</v>
      </c>
      <c r="L1267">
        <v>12</v>
      </c>
      <c r="M1267">
        <v>647</v>
      </c>
      <c r="N1267">
        <v>147</v>
      </c>
      <c r="O1267" s="31">
        <v>22.720247295208654</v>
      </c>
      <c r="P1267">
        <v>93</v>
      </c>
      <c r="Q1267" s="31">
        <v>14.37403400309119</v>
      </c>
      <c r="R1267">
        <v>140</v>
      </c>
      <c r="S1267" s="31">
        <v>21.638330757341578</v>
      </c>
      <c r="T1267">
        <v>74</v>
      </c>
      <c r="U1267" s="31">
        <v>11.437403400309119</v>
      </c>
      <c r="V1267">
        <v>67</v>
      </c>
      <c r="W1267" s="31">
        <v>10.35548686244204</v>
      </c>
      <c r="X1267">
        <v>76</v>
      </c>
      <c r="Y1267" s="31">
        <v>11.746522411128284</v>
      </c>
      <c r="Z1267">
        <v>50</v>
      </c>
      <c r="AA1267" s="31">
        <v>7.7279752704791349</v>
      </c>
      <c r="AB1267" t="s">
        <v>5932</v>
      </c>
    </row>
    <row r="1268" spans="1:28" x14ac:dyDescent="0.25">
      <c r="A1268" t="s">
        <v>1515</v>
      </c>
      <c r="B1268" s="32" t="s">
        <v>103</v>
      </c>
      <c r="C1268" t="s">
        <v>390</v>
      </c>
      <c r="D1268" t="s">
        <v>217</v>
      </c>
      <c r="E1268" t="s">
        <v>1</v>
      </c>
      <c r="F1268" t="s">
        <v>5313</v>
      </c>
      <c r="G1268" t="s">
        <v>1</v>
      </c>
      <c r="H1268">
        <v>7</v>
      </c>
      <c r="I1268">
        <v>80</v>
      </c>
      <c r="J1268">
        <v>1380</v>
      </c>
      <c r="K1268">
        <v>748</v>
      </c>
      <c r="L1268">
        <v>9</v>
      </c>
      <c r="M1268">
        <v>739</v>
      </c>
      <c r="N1268">
        <v>180</v>
      </c>
      <c r="O1268" s="31">
        <v>24.357239512855209</v>
      </c>
      <c r="P1268">
        <v>96</v>
      </c>
      <c r="Q1268" s="31">
        <v>12.990527740189446</v>
      </c>
      <c r="R1268">
        <v>156</v>
      </c>
      <c r="S1268" s="31">
        <v>21.10960757780785</v>
      </c>
      <c r="T1268">
        <v>135</v>
      </c>
      <c r="U1268" s="31">
        <v>18.267929634641408</v>
      </c>
      <c r="V1268">
        <v>52</v>
      </c>
      <c r="W1268" s="31">
        <v>7.036535859269283</v>
      </c>
      <c r="X1268">
        <v>76</v>
      </c>
      <c r="Y1268" s="31">
        <v>10.284167794316645</v>
      </c>
      <c r="Z1268">
        <v>44</v>
      </c>
      <c r="AA1268" s="31">
        <v>5.953991880920162</v>
      </c>
      <c r="AB1268" t="s">
        <v>5932</v>
      </c>
    </row>
    <row r="1269" spans="1:28" x14ac:dyDescent="0.25">
      <c r="A1269" t="s">
        <v>1464</v>
      </c>
      <c r="B1269" s="32" t="s">
        <v>103</v>
      </c>
      <c r="C1269" t="s">
        <v>390</v>
      </c>
      <c r="D1269" t="s">
        <v>219</v>
      </c>
      <c r="E1269" t="s">
        <v>1</v>
      </c>
      <c r="F1269" t="s">
        <v>5314</v>
      </c>
      <c r="G1269" t="s">
        <v>1</v>
      </c>
      <c r="H1269">
        <v>7</v>
      </c>
      <c r="I1269">
        <v>80</v>
      </c>
      <c r="J1269">
        <v>1354</v>
      </c>
      <c r="K1269">
        <v>635</v>
      </c>
      <c r="L1269">
        <v>7</v>
      </c>
      <c r="M1269">
        <v>628</v>
      </c>
      <c r="N1269">
        <v>152</v>
      </c>
      <c r="O1269" s="31">
        <v>24.203821656050955</v>
      </c>
      <c r="P1269">
        <v>68</v>
      </c>
      <c r="Q1269" s="31">
        <v>10.828025477707007</v>
      </c>
      <c r="R1269">
        <v>126</v>
      </c>
      <c r="S1269" s="31">
        <v>20.063694267515924</v>
      </c>
      <c r="T1269">
        <v>102</v>
      </c>
      <c r="U1269" s="31">
        <v>16.242038216560509</v>
      </c>
      <c r="V1269">
        <v>60</v>
      </c>
      <c r="W1269" s="31">
        <v>9.5541401273885356</v>
      </c>
      <c r="X1269">
        <v>79</v>
      </c>
      <c r="Y1269" s="31">
        <v>12.579617834394904</v>
      </c>
      <c r="Z1269">
        <v>41</v>
      </c>
      <c r="AA1269" s="31">
        <v>6.5286624203821653</v>
      </c>
      <c r="AB1269" t="s">
        <v>5931</v>
      </c>
    </row>
    <row r="1270" spans="1:28" x14ac:dyDescent="0.25">
      <c r="A1270" t="s">
        <v>1504</v>
      </c>
      <c r="B1270" s="32" t="s">
        <v>103</v>
      </c>
      <c r="C1270" t="s">
        <v>390</v>
      </c>
      <c r="D1270" t="s">
        <v>220</v>
      </c>
      <c r="E1270" t="s">
        <v>1</v>
      </c>
      <c r="F1270" t="s">
        <v>5315</v>
      </c>
      <c r="G1270" t="s">
        <v>1</v>
      </c>
      <c r="H1270">
        <v>7</v>
      </c>
      <c r="I1270">
        <v>80</v>
      </c>
      <c r="J1270">
        <v>1269</v>
      </c>
      <c r="K1270">
        <v>664</v>
      </c>
      <c r="L1270">
        <v>5</v>
      </c>
      <c r="M1270">
        <v>659</v>
      </c>
      <c r="N1270">
        <v>156</v>
      </c>
      <c r="O1270" s="31">
        <v>23.672230652503792</v>
      </c>
      <c r="P1270">
        <v>81</v>
      </c>
      <c r="Q1270" s="31">
        <v>12.291350531107739</v>
      </c>
      <c r="R1270">
        <v>143</v>
      </c>
      <c r="S1270" s="31">
        <v>21.699544764795146</v>
      </c>
      <c r="T1270">
        <v>117</v>
      </c>
      <c r="U1270" s="31">
        <v>17.754172989377846</v>
      </c>
      <c r="V1270">
        <v>46</v>
      </c>
      <c r="W1270" s="31">
        <v>6.9802731411229137</v>
      </c>
      <c r="X1270">
        <v>83</v>
      </c>
      <c r="Y1270" s="31">
        <v>12.5948406676783</v>
      </c>
      <c r="Z1270">
        <v>33</v>
      </c>
      <c r="AA1270" s="31">
        <v>5.0075872534142638</v>
      </c>
      <c r="AB1270" t="s">
        <v>5931</v>
      </c>
    </row>
    <row r="1271" spans="1:28" x14ac:dyDescent="0.25">
      <c r="A1271" t="s">
        <v>1510</v>
      </c>
      <c r="B1271" s="32" t="s">
        <v>103</v>
      </c>
      <c r="C1271" t="s">
        <v>390</v>
      </c>
      <c r="D1271" t="s">
        <v>221</v>
      </c>
      <c r="E1271" t="s">
        <v>1</v>
      </c>
      <c r="F1271" t="s">
        <v>5316</v>
      </c>
      <c r="G1271" t="s">
        <v>1</v>
      </c>
      <c r="H1271">
        <v>7</v>
      </c>
      <c r="I1271">
        <v>80</v>
      </c>
      <c r="J1271">
        <v>1264</v>
      </c>
      <c r="K1271">
        <v>637</v>
      </c>
      <c r="L1271">
        <v>3</v>
      </c>
      <c r="M1271">
        <v>634</v>
      </c>
      <c r="N1271">
        <v>157</v>
      </c>
      <c r="O1271" s="31">
        <v>24.763406940063092</v>
      </c>
      <c r="P1271">
        <v>69</v>
      </c>
      <c r="Q1271" s="31">
        <v>10.883280757097792</v>
      </c>
      <c r="R1271">
        <v>136</v>
      </c>
      <c r="S1271" s="31">
        <v>21.451104100946374</v>
      </c>
      <c r="T1271">
        <v>110</v>
      </c>
      <c r="U1271" s="31">
        <v>17.350157728706623</v>
      </c>
      <c r="V1271">
        <v>50</v>
      </c>
      <c r="W1271" s="31">
        <v>7.8864353312302837</v>
      </c>
      <c r="X1271">
        <v>86</v>
      </c>
      <c r="Y1271" s="31">
        <v>13.564668769716087</v>
      </c>
      <c r="Z1271">
        <v>26</v>
      </c>
      <c r="AA1271" s="31">
        <v>4.1009463722397479</v>
      </c>
      <c r="AB1271" t="s">
        <v>5931</v>
      </c>
    </row>
    <row r="1272" spans="1:28" x14ac:dyDescent="0.25">
      <c r="A1272" t="s">
        <v>1485</v>
      </c>
      <c r="B1272" s="32" t="s">
        <v>103</v>
      </c>
      <c r="C1272" t="s">
        <v>390</v>
      </c>
      <c r="D1272" t="s">
        <v>222</v>
      </c>
      <c r="E1272" t="s">
        <v>1</v>
      </c>
      <c r="F1272" t="s">
        <v>5317</v>
      </c>
      <c r="G1272" t="s">
        <v>1</v>
      </c>
      <c r="H1272">
        <v>7</v>
      </c>
      <c r="I1272">
        <v>80</v>
      </c>
      <c r="J1272">
        <v>1313</v>
      </c>
      <c r="K1272">
        <v>710</v>
      </c>
      <c r="L1272">
        <v>7</v>
      </c>
      <c r="M1272">
        <v>703</v>
      </c>
      <c r="N1272">
        <v>159</v>
      </c>
      <c r="O1272" s="31">
        <v>22.617354196301566</v>
      </c>
      <c r="P1272">
        <v>100</v>
      </c>
      <c r="Q1272" s="31">
        <v>14.22475106685633</v>
      </c>
      <c r="R1272">
        <v>140</v>
      </c>
      <c r="S1272" s="31">
        <v>19.914651493598861</v>
      </c>
      <c r="T1272">
        <v>135</v>
      </c>
      <c r="U1272" s="31">
        <v>19.203413940256045</v>
      </c>
      <c r="V1272">
        <v>56</v>
      </c>
      <c r="W1272" s="31">
        <v>7.9658605974395451</v>
      </c>
      <c r="X1272">
        <v>67</v>
      </c>
      <c r="Y1272" s="31">
        <v>9.5305832147937419</v>
      </c>
      <c r="Z1272">
        <v>46</v>
      </c>
      <c r="AA1272" s="31">
        <v>6.543385490753912</v>
      </c>
      <c r="AB1272" t="s">
        <v>5931</v>
      </c>
    </row>
    <row r="1273" spans="1:28" x14ac:dyDescent="0.25">
      <c r="A1273" t="s">
        <v>1494</v>
      </c>
      <c r="B1273" s="32" t="s">
        <v>103</v>
      </c>
      <c r="C1273" t="s">
        <v>390</v>
      </c>
      <c r="D1273" t="s">
        <v>223</v>
      </c>
      <c r="E1273" t="s">
        <v>1</v>
      </c>
      <c r="F1273" t="s">
        <v>5318</v>
      </c>
      <c r="G1273" t="s">
        <v>1</v>
      </c>
      <c r="H1273">
        <v>7</v>
      </c>
      <c r="I1273">
        <v>80</v>
      </c>
      <c r="J1273">
        <v>1306</v>
      </c>
      <c r="K1273">
        <v>634</v>
      </c>
      <c r="L1273">
        <v>3</v>
      </c>
      <c r="M1273">
        <v>631</v>
      </c>
      <c r="N1273">
        <v>147</v>
      </c>
      <c r="O1273" s="31">
        <v>23.296354992076068</v>
      </c>
      <c r="P1273">
        <v>81</v>
      </c>
      <c r="Q1273" s="31">
        <v>12.836767036450079</v>
      </c>
      <c r="R1273">
        <v>121</v>
      </c>
      <c r="S1273" s="31">
        <v>19.175911251980981</v>
      </c>
      <c r="T1273">
        <v>81</v>
      </c>
      <c r="U1273" s="31">
        <v>12.836767036450079</v>
      </c>
      <c r="V1273">
        <v>84</v>
      </c>
      <c r="W1273" s="31">
        <v>13.312202852614897</v>
      </c>
      <c r="X1273">
        <v>80</v>
      </c>
      <c r="Y1273" s="31">
        <v>12.678288431061807</v>
      </c>
      <c r="Z1273">
        <v>37</v>
      </c>
      <c r="AA1273" s="31">
        <v>5.8637083993660859</v>
      </c>
      <c r="AB1273" t="s">
        <v>5932</v>
      </c>
    </row>
    <row r="1274" spans="1:28" x14ac:dyDescent="0.25">
      <c r="A1274" t="s">
        <v>1517</v>
      </c>
      <c r="B1274" s="32" t="s">
        <v>103</v>
      </c>
      <c r="C1274" t="s">
        <v>390</v>
      </c>
      <c r="D1274" t="s">
        <v>224</v>
      </c>
      <c r="E1274" t="s">
        <v>1</v>
      </c>
      <c r="F1274" t="s">
        <v>5319</v>
      </c>
      <c r="G1274" t="s">
        <v>1</v>
      </c>
      <c r="H1274">
        <v>7</v>
      </c>
      <c r="I1274">
        <v>80</v>
      </c>
      <c r="J1274">
        <v>1347</v>
      </c>
      <c r="K1274">
        <v>683</v>
      </c>
      <c r="L1274">
        <v>7</v>
      </c>
      <c r="M1274">
        <v>676</v>
      </c>
      <c r="N1274">
        <v>121</v>
      </c>
      <c r="O1274" s="31">
        <v>17.899408284023668</v>
      </c>
      <c r="P1274">
        <v>109</v>
      </c>
      <c r="Q1274" s="31">
        <v>16.124260355029588</v>
      </c>
      <c r="R1274">
        <v>157</v>
      </c>
      <c r="S1274" s="31">
        <v>23.224852071005916</v>
      </c>
      <c r="T1274">
        <v>105</v>
      </c>
      <c r="U1274" s="31">
        <v>15.532544378698224</v>
      </c>
      <c r="V1274">
        <v>69</v>
      </c>
      <c r="W1274" s="31">
        <v>10.207100591715976</v>
      </c>
      <c r="X1274">
        <v>71</v>
      </c>
      <c r="Y1274" s="31">
        <v>10.502958579881657</v>
      </c>
      <c r="Z1274">
        <v>44</v>
      </c>
      <c r="AA1274" s="31">
        <v>6.5088757396449708</v>
      </c>
      <c r="AB1274" t="s">
        <v>5932</v>
      </c>
    </row>
    <row r="1275" spans="1:28" x14ac:dyDescent="0.25">
      <c r="A1275" t="s">
        <v>1476</v>
      </c>
      <c r="B1275" s="32" t="s">
        <v>103</v>
      </c>
      <c r="C1275" t="s">
        <v>390</v>
      </c>
      <c r="D1275" t="s">
        <v>226</v>
      </c>
      <c r="E1275" t="s">
        <v>1</v>
      </c>
      <c r="F1275" t="s">
        <v>5320</v>
      </c>
      <c r="G1275" t="s">
        <v>1</v>
      </c>
      <c r="H1275">
        <v>7</v>
      </c>
      <c r="I1275">
        <v>80</v>
      </c>
      <c r="J1275">
        <v>1216</v>
      </c>
      <c r="K1275">
        <v>667</v>
      </c>
      <c r="L1275">
        <v>7</v>
      </c>
      <c r="M1275">
        <v>660</v>
      </c>
      <c r="N1275">
        <v>134</v>
      </c>
      <c r="O1275" s="31">
        <v>20.303030303030305</v>
      </c>
      <c r="P1275">
        <v>117</v>
      </c>
      <c r="Q1275" s="31">
        <v>17.727272727272727</v>
      </c>
      <c r="R1275">
        <v>129</v>
      </c>
      <c r="S1275" s="31">
        <v>19.545454545454547</v>
      </c>
      <c r="T1275">
        <v>125</v>
      </c>
      <c r="U1275" s="31">
        <v>18.939393939393938</v>
      </c>
      <c r="V1275">
        <v>39</v>
      </c>
      <c r="W1275" s="31">
        <v>5.9090909090909092</v>
      </c>
      <c r="X1275">
        <v>79</v>
      </c>
      <c r="Y1275" s="31">
        <v>11.969696969696969</v>
      </c>
      <c r="Z1275">
        <v>37</v>
      </c>
      <c r="AA1275" s="31">
        <v>5.6060606060606064</v>
      </c>
      <c r="AB1275" t="s">
        <v>5932</v>
      </c>
    </row>
    <row r="1276" spans="1:28" x14ac:dyDescent="0.25">
      <c r="A1276" t="s">
        <v>1502</v>
      </c>
      <c r="B1276" s="32" t="s">
        <v>103</v>
      </c>
      <c r="C1276" t="s">
        <v>390</v>
      </c>
      <c r="D1276" t="s">
        <v>227</v>
      </c>
      <c r="E1276" t="s">
        <v>1</v>
      </c>
      <c r="F1276" t="s">
        <v>5321</v>
      </c>
      <c r="G1276" t="s">
        <v>1</v>
      </c>
      <c r="H1276">
        <v>7</v>
      </c>
      <c r="I1276">
        <v>80</v>
      </c>
      <c r="J1276">
        <v>1012</v>
      </c>
      <c r="K1276">
        <v>507</v>
      </c>
      <c r="L1276">
        <v>5</v>
      </c>
      <c r="M1276">
        <v>502</v>
      </c>
      <c r="N1276">
        <v>145</v>
      </c>
      <c r="O1276" s="31">
        <v>28.884462151394423</v>
      </c>
      <c r="P1276">
        <v>48</v>
      </c>
      <c r="Q1276" s="31">
        <v>9.5617529880478092</v>
      </c>
      <c r="R1276">
        <v>82</v>
      </c>
      <c r="S1276" s="31">
        <v>16.334661354581673</v>
      </c>
      <c r="T1276">
        <v>61</v>
      </c>
      <c r="U1276" s="31">
        <v>12.151394422310757</v>
      </c>
      <c r="V1276">
        <v>53</v>
      </c>
      <c r="W1276" s="31">
        <v>10.557768924302788</v>
      </c>
      <c r="X1276">
        <v>79</v>
      </c>
      <c r="Y1276" s="31">
        <v>15.737051792828685</v>
      </c>
      <c r="Z1276">
        <v>34</v>
      </c>
      <c r="AA1276" s="31">
        <v>6.7729083665338647</v>
      </c>
      <c r="AB1276" t="s">
        <v>5932</v>
      </c>
    </row>
    <row r="1277" spans="1:28" x14ac:dyDescent="0.25">
      <c r="A1277" t="s">
        <v>1466</v>
      </c>
      <c r="B1277" s="32" t="s">
        <v>103</v>
      </c>
      <c r="C1277" t="s">
        <v>390</v>
      </c>
      <c r="D1277" t="s">
        <v>228</v>
      </c>
      <c r="E1277" t="s">
        <v>1</v>
      </c>
      <c r="F1277" t="s">
        <v>5321</v>
      </c>
      <c r="G1277" t="s">
        <v>1</v>
      </c>
      <c r="H1277">
        <v>7</v>
      </c>
      <c r="I1277">
        <v>80</v>
      </c>
      <c r="J1277">
        <v>1024</v>
      </c>
      <c r="K1277">
        <v>499</v>
      </c>
      <c r="L1277">
        <v>4</v>
      </c>
      <c r="M1277">
        <v>495</v>
      </c>
      <c r="N1277">
        <v>156</v>
      </c>
      <c r="O1277" s="31">
        <v>31.515151515151516</v>
      </c>
      <c r="P1277">
        <v>40</v>
      </c>
      <c r="Q1277" s="31">
        <v>8.0808080808080813</v>
      </c>
      <c r="R1277">
        <v>94</v>
      </c>
      <c r="S1277" s="31">
        <v>18.98989898989899</v>
      </c>
      <c r="T1277">
        <v>43</v>
      </c>
      <c r="U1277" s="31">
        <v>8.6868686868686869</v>
      </c>
      <c r="V1277">
        <v>62</v>
      </c>
      <c r="W1277" s="31">
        <v>12.525252525252526</v>
      </c>
      <c r="X1277">
        <v>78</v>
      </c>
      <c r="Y1277" s="31">
        <v>15.757575757575758</v>
      </c>
      <c r="Z1277">
        <v>22</v>
      </c>
      <c r="AA1277" s="31">
        <v>4.4444444444444446</v>
      </c>
      <c r="AB1277" t="s">
        <v>5932</v>
      </c>
    </row>
    <row r="1278" spans="1:28" x14ac:dyDescent="0.25">
      <c r="A1278" t="s">
        <v>1487</v>
      </c>
      <c r="B1278" s="32" t="s">
        <v>103</v>
      </c>
      <c r="C1278" t="s">
        <v>390</v>
      </c>
      <c r="D1278" t="s">
        <v>229</v>
      </c>
      <c r="E1278" t="s">
        <v>1</v>
      </c>
      <c r="F1278" t="s">
        <v>5322</v>
      </c>
      <c r="G1278" t="s">
        <v>1</v>
      </c>
      <c r="H1278">
        <v>7</v>
      </c>
      <c r="I1278">
        <v>80</v>
      </c>
      <c r="J1278">
        <v>1261</v>
      </c>
      <c r="K1278">
        <v>551</v>
      </c>
      <c r="L1278">
        <v>6</v>
      </c>
      <c r="M1278">
        <v>545</v>
      </c>
      <c r="N1278">
        <v>167</v>
      </c>
      <c r="O1278" s="31">
        <v>30.642201834862384</v>
      </c>
      <c r="P1278">
        <v>51</v>
      </c>
      <c r="Q1278" s="31">
        <v>9.3577981651376145</v>
      </c>
      <c r="R1278">
        <v>102</v>
      </c>
      <c r="S1278" s="31">
        <v>18.715596330275229</v>
      </c>
      <c r="T1278">
        <v>68</v>
      </c>
      <c r="U1278" s="31">
        <v>12.477064220183486</v>
      </c>
      <c r="V1278">
        <v>52</v>
      </c>
      <c r="W1278" s="31">
        <v>9.5412844036697244</v>
      </c>
      <c r="X1278">
        <v>91</v>
      </c>
      <c r="Y1278" s="31">
        <v>16.697247706422019</v>
      </c>
      <c r="Z1278">
        <v>14</v>
      </c>
      <c r="AA1278" s="31">
        <v>2.5688073394495414</v>
      </c>
      <c r="AB1278" t="s">
        <v>5931</v>
      </c>
    </row>
    <row r="1279" spans="1:28" x14ac:dyDescent="0.25">
      <c r="A1279" t="s">
        <v>1497</v>
      </c>
      <c r="B1279" s="32" t="s">
        <v>103</v>
      </c>
      <c r="C1279" t="s">
        <v>390</v>
      </c>
      <c r="D1279" t="s">
        <v>230</v>
      </c>
      <c r="E1279" t="s">
        <v>1</v>
      </c>
      <c r="F1279" t="s">
        <v>5323</v>
      </c>
      <c r="G1279" t="s">
        <v>1</v>
      </c>
      <c r="H1279">
        <v>7</v>
      </c>
      <c r="I1279">
        <v>80</v>
      </c>
      <c r="J1279">
        <v>1302</v>
      </c>
      <c r="K1279">
        <v>677</v>
      </c>
      <c r="L1279">
        <v>6</v>
      </c>
      <c r="M1279">
        <v>671</v>
      </c>
      <c r="N1279">
        <v>197</v>
      </c>
      <c r="O1279" s="31">
        <v>29.359165424739196</v>
      </c>
      <c r="P1279">
        <v>70</v>
      </c>
      <c r="Q1279" s="31">
        <v>10.432190760059612</v>
      </c>
      <c r="R1279">
        <v>129</v>
      </c>
      <c r="S1279" s="31">
        <v>19.225037257824145</v>
      </c>
      <c r="T1279">
        <v>92</v>
      </c>
      <c r="U1279" s="31">
        <v>13.710879284649776</v>
      </c>
      <c r="V1279">
        <v>63</v>
      </c>
      <c r="W1279" s="31">
        <v>9.3889716840536508</v>
      </c>
      <c r="X1279">
        <v>95</v>
      </c>
      <c r="Y1279" s="31">
        <v>14.157973174366617</v>
      </c>
      <c r="Z1279">
        <v>25</v>
      </c>
      <c r="AA1279" s="31">
        <v>3.7257824143070044</v>
      </c>
      <c r="AB1279" t="s">
        <v>5931</v>
      </c>
    </row>
    <row r="1280" spans="1:28" x14ac:dyDescent="0.25">
      <c r="A1280" t="s">
        <v>1472</v>
      </c>
      <c r="B1280" s="32" t="s">
        <v>103</v>
      </c>
      <c r="C1280" t="s">
        <v>390</v>
      </c>
      <c r="D1280" t="s">
        <v>231</v>
      </c>
      <c r="E1280" t="s">
        <v>1</v>
      </c>
      <c r="F1280" t="s">
        <v>5324</v>
      </c>
      <c r="G1280" t="s">
        <v>1</v>
      </c>
      <c r="H1280">
        <v>7</v>
      </c>
      <c r="I1280">
        <v>80</v>
      </c>
      <c r="J1280">
        <v>1170</v>
      </c>
      <c r="K1280">
        <v>608</v>
      </c>
      <c r="L1280">
        <v>4</v>
      </c>
      <c r="M1280">
        <v>604</v>
      </c>
      <c r="N1280">
        <v>170</v>
      </c>
      <c r="O1280" s="31">
        <v>28.14569536423841</v>
      </c>
      <c r="P1280">
        <v>59</v>
      </c>
      <c r="Q1280" s="31">
        <v>9.7682119205298008</v>
      </c>
      <c r="R1280">
        <v>107</v>
      </c>
      <c r="S1280" s="31">
        <v>17.715231788079471</v>
      </c>
      <c r="T1280">
        <v>94</v>
      </c>
      <c r="U1280" s="31">
        <v>15.562913907284768</v>
      </c>
      <c r="V1280">
        <v>58</v>
      </c>
      <c r="W1280" s="31">
        <v>9.6026490066225172</v>
      </c>
      <c r="X1280">
        <v>99</v>
      </c>
      <c r="Y1280" s="31">
        <v>16.390728476821192</v>
      </c>
      <c r="Z1280">
        <v>17</v>
      </c>
      <c r="AA1280" s="31">
        <v>2.814569536423841</v>
      </c>
      <c r="AB1280" t="s">
        <v>5931</v>
      </c>
    </row>
    <row r="1281" spans="1:28" x14ac:dyDescent="0.25">
      <c r="A1281" t="s">
        <v>1479</v>
      </c>
      <c r="B1281" s="32" t="s">
        <v>103</v>
      </c>
      <c r="C1281" t="s">
        <v>390</v>
      </c>
      <c r="D1281" t="s">
        <v>232</v>
      </c>
      <c r="E1281" t="s">
        <v>1</v>
      </c>
      <c r="F1281" t="s">
        <v>5325</v>
      </c>
      <c r="G1281" t="s">
        <v>1</v>
      </c>
      <c r="H1281">
        <v>7</v>
      </c>
      <c r="I1281">
        <v>80</v>
      </c>
      <c r="J1281">
        <v>1331</v>
      </c>
      <c r="K1281">
        <v>691</v>
      </c>
      <c r="L1281">
        <v>7</v>
      </c>
      <c r="M1281">
        <v>684</v>
      </c>
      <c r="N1281">
        <v>181</v>
      </c>
      <c r="O1281" s="31">
        <v>26.461988304093566</v>
      </c>
      <c r="P1281">
        <v>68</v>
      </c>
      <c r="Q1281" s="31">
        <v>9.9415204678362574</v>
      </c>
      <c r="R1281">
        <v>146</v>
      </c>
      <c r="S1281" s="31">
        <v>21.345029239766081</v>
      </c>
      <c r="T1281">
        <v>77</v>
      </c>
      <c r="U1281" s="31">
        <v>11.257309941520468</v>
      </c>
      <c r="V1281">
        <v>73</v>
      </c>
      <c r="W1281" s="31">
        <v>10.672514619883041</v>
      </c>
      <c r="X1281">
        <v>95</v>
      </c>
      <c r="Y1281" s="31">
        <v>13.888888888888889</v>
      </c>
      <c r="Z1281">
        <v>44</v>
      </c>
      <c r="AA1281" s="31">
        <v>6.4327485380116958</v>
      </c>
      <c r="AB1281" t="s">
        <v>5931</v>
      </c>
    </row>
    <row r="1282" spans="1:28" x14ac:dyDescent="0.25">
      <c r="A1282" t="s">
        <v>1521</v>
      </c>
      <c r="B1282" s="32" t="s">
        <v>103</v>
      </c>
      <c r="C1282" t="s">
        <v>390</v>
      </c>
      <c r="D1282" t="s">
        <v>233</v>
      </c>
      <c r="E1282" t="s">
        <v>1</v>
      </c>
      <c r="F1282" t="s">
        <v>5326</v>
      </c>
      <c r="G1282" t="s">
        <v>1</v>
      </c>
      <c r="H1282">
        <v>7</v>
      </c>
      <c r="I1282">
        <v>80</v>
      </c>
      <c r="J1282">
        <v>805</v>
      </c>
      <c r="K1282">
        <v>398</v>
      </c>
      <c r="L1282">
        <v>4</v>
      </c>
      <c r="M1282">
        <v>394</v>
      </c>
      <c r="N1282">
        <v>113</v>
      </c>
      <c r="O1282" s="31">
        <v>28.680203045685278</v>
      </c>
      <c r="P1282">
        <v>35</v>
      </c>
      <c r="Q1282" s="31">
        <v>8.8832487309644677</v>
      </c>
      <c r="R1282">
        <v>86</v>
      </c>
      <c r="S1282" s="31">
        <v>21.82741116751269</v>
      </c>
      <c r="T1282">
        <v>50</v>
      </c>
      <c r="U1282" s="31">
        <v>12.690355329949238</v>
      </c>
      <c r="V1282">
        <v>43</v>
      </c>
      <c r="W1282" s="31">
        <v>10.913705583756345</v>
      </c>
      <c r="X1282">
        <v>54</v>
      </c>
      <c r="Y1282" s="31">
        <v>13.705583756345177</v>
      </c>
      <c r="Z1282">
        <v>13</v>
      </c>
      <c r="AA1282" s="31">
        <v>3.2994923857868019</v>
      </c>
      <c r="AB1282" t="s">
        <v>5931</v>
      </c>
    </row>
    <row r="1283" spans="1:28" x14ac:dyDescent="0.25">
      <c r="A1283" t="s">
        <v>3975</v>
      </c>
      <c r="B1283" s="32" t="s">
        <v>103</v>
      </c>
      <c r="C1283" t="s">
        <v>390</v>
      </c>
      <c r="D1283" t="s">
        <v>234</v>
      </c>
      <c r="E1283" t="s">
        <v>1</v>
      </c>
      <c r="F1283" t="s">
        <v>5327</v>
      </c>
      <c r="G1283" t="s">
        <v>1</v>
      </c>
      <c r="H1283">
        <v>7</v>
      </c>
      <c r="I1283">
        <v>80</v>
      </c>
      <c r="J1283">
        <v>1239</v>
      </c>
      <c r="K1283">
        <v>611</v>
      </c>
      <c r="L1283">
        <v>6</v>
      </c>
      <c r="M1283">
        <v>605</v>
      </c>
      <c r="N1283">
        <v>135</v>
      </c>
      <c r="O1283" s="31">
        <v>22.314049586776861</v>
      </c>
      <c r="P1283">
        <v>84</v>
      </c>
      <c r="Q1283" s="31">
        <v>13.884297520661157</v>
      </c>
      <c r="R1283">
        <v>135</v>
      </c>
      <c r="S1283" s="31">
        <v>22.314049586776861</v>
      </c>
      <c r="T1283">
        <v>108</v>
      </c>
      <c r="U1283" s="31">
        <v>17.851239669421489</v>
      </c>
      <c r="V1283">
        <v>49</v>
      </c>
      <c r="W1283" s="31">
        <v>8.0991735537190088</v>
      </c>
      <c r="X1283">
        <v>71</v>
      </c>
      <c r="Y1283" s="31">
        <v>11.735537190082646</v>
      </c>
      <c r="Z1283">
        <v>23</v>
      </c>
      <c r="AA1283" s="31">
        <v>3.8016528925619837</v>
      </c>
      <c r="AB1283" t="s">
        <v>5932</v>
      </c>
    </row>
    <row r="1284" spans="1:28" x14ac:dyDescent="0.25">
      <c r="A1284" t="s">
        <v>3976</v>
      </c>
      <c r="B1284" s="32" t="s">
        <v>103</v>
      </c>
      <c r="C1284" t="s">
        <v>390</v>
      </c>
      <c r="D1284" t="s">
        <v>4988</v>
      </c>
      <c r="E1284" t="s">
        <v>1</v>
      </c>
      <c r="F1284" t="s">
        <v>5328</v>
      </c>
      <c r="G1284" t="s">
        <v>1</v>
      </c>
      <c r="H1284">
        <v>7</v>
      </c>
      <c r="I1284">
        <v>80</v>
      </c>
      <c r="J1284">
        <v>1261</v>
      </c>
      <c r="K1284">
        <v>621</v>
      </c>
      <c r="L1284">
        <v>4</v>
      </c>
      <c r="M1284">
        <v>617</v>
      </c>
      <c r="N1284">
        <v>157</v>
      </c>
      <c r="O1284" s="31">
        <v>25.445705024311184</v>
      </c>
      <c r="P1284">
        <v>77</v>
      </c>
      <c r="Q1284" s="31">
        <v>12.479740680713128</v>
      </c>
      <c r="R1284">
        <v>130</v>
      </c>
      <c r="S1284" s="31">
        <v>21.069692058346838</v>
      </c>
      <c r="T1284">
        <v>100</v>
      </c>
      <c r="U1284" s="31">
        <v>16.207455429497568</v>
      </c>
      <c r="V1284">
        <v>51</v>
      </c>
      <c r="W1284" s="31">
        <v>8.2658022690437605</v>
      </c>
      <c r="X1284">
        <v>81</v>
      </c>
      <c r="Y1284" s="31">
        <v>13.128038897893031</v>
      </c>
      <c r="Z1284">
        <v>21</v>
      </c>
      <c r="AA1284" s="31">
        <v>3.4035656401944894</v>
      </c>
      <c r="AB1284" t="s">
        <v>5932</v>
      </c>
    </row>
    <row r="1285" spans="1:28" x14ac:dyDescent="0.25">
      <c r="A1285" t="s">
        <v>3977</v>
      </c>
      <c r="B1285" s="32" t="s">
        <v>103</v>
      </c>
      <c r="C1285" t="s">
        <v>390</v>
      </c>
      <c r="D1285" t="s">
        <v>4989</v>
      </c>
      <c r="E1285" t="s">
        <v>1</v>
      </c>
      <c r="F1285" t="s">
        <v>5326</v>
      </c>
      <c r="G1285" t="s">
        <v>1</v>
      </c>
      <c r="H1285">
        <v>7</v>
      </c>
      <c r="I1285">
        <v>80</v>
      </c>
      <c r="J1285">
        <v>957</v>
      </c>
      <c r="K1285">
        <v>456</v>
      </c>
      <c r="L1285">
        <v>2</v>
      </c>
      <c r="M1285">
        <v>454</v>
      </c>
      <c r="N1285">
        <v>130</v>
      </c>
      <c r="O1285" s="31">
        <v>28.634361233480178</v>
      </c>
      <c r="P1285">
        <v>42</v>
      </c>
      <c r="Q1285" s="31">
        <v>9.251101321585903</v>
      </c>
      <c r="R1285">
        <v>96</v>
      </c>
      <c r="S1285" s="31">
        <v>21.145374449339208</v>
      </c>
      <c r="T1285">
        <v>61</v>
      </c>
      <c r="U1285" s="31">
        <v>13.43612334801762</v>
      </c>
      <c r="V1285">
        <v>50</v>
      </c>
      <c r="W1285" s="31">
        <v>11.013215859030836</v>
      </c>
      <c r="X1285">
        <v>66</v>
      </c>
      <c r="Y1285" s="31">
        <v>14.537444933920705</v>
      </c>
      <c r="Z1285">
        <v>9</v>
      </c>
      <c r="AA1285" s="31">
        <v>1.9823788546255507</v>
      </c>
      <c r="AB1285" t="s">
        <v>5931</v>
      </c>
    </row>
    <row r="1286" spans="1:28" x14ac:dyDescent="0.25">
      <c r="A1286" t="s">
        <v>1580</v>
      </c>
      <c r="B1286" s="32" t="s">
        <v>103</v>
      </c>
      <c r="C1286" t="s">
        <v>390</v>
      </c>
      <c r="D1286" t="s">
        <v>279</v>
      </c>
      <c r="E1286" t="s">
        <v>1</v>
      </c>
      <c r="F1286" t="s">
        <v>3097</v>
      </c>
      <c r="G1286" t="s">
        <v>1</v>
      </c>
      <c r="H1286">
        <v>1</v>
      </c>
      <c r="I1286">
        <v>80</v>
      </c>
      <c r="J1286">
        <v>1031</v>
      </c>
      <c r="K1286">
        <v>484</v>
      </c>
      <c r="L1286">
        <v>7</v>
      </c>
      <c r="M1286">
        <v>477</v>
      </c>
      <c r="N1286">
        <v>89</v>
      </c>
      <c r="O1286" s="31">
        <v>18.658280922431867</v>
      </c>
      <c r="P1286">
        <v>70</v>
      </c>
      <c r="Q1286" s="31">
        <v>14.675052410901468</v>
      </c>
      <c r="R1286">
        <v>107</v>
      </c>
      <c r="S1286" s="31">
        <v>22.431865828092242</v>
      </c>
      <c r="T1286">
        <v>82</v>
      </c>
      <c r="U1286" s="31">
        <v>17.190775681341719</v>
      </c>
      <c r="V1286">
        <v>36</v>
      </c>
      <c r="W1286" s="31">
        <v>7.5471698113207548</v>
      </c>
      <c r="X1286">
        <v>53</v>
      </c>
      <c r="Y1286" s="31">
        <v>11.111111111111111</v>
      </c>
      <c r="Z1286">
        <v>40</v>
      </c>
      <c r="AA1286" s="31">
        <v>8.3857442348008391</v>
      </c>
      <c r="AB1286" t="s">
        <v>5932</v>
      </c>
    </row>
    <row r="1287" spans="1:28" x14ac:dyDescent="0.25">
      <c r="A1287" t="s">
        <v>1590</v>
      </c>
      <c r="B1287" s="32" t="s">
        <v>103</v>
      </c>
      <c r="C1287" t="s">
        <v>390</v>
      </c>
      <c r="D1287" t="s">
        <v>280</v>
      </c>
      <c r="E1287" t="s">
        <v>1</v>
      </c>
      <c r="F1287" t="s">
        <v>3098</v>
      </c>
      <c r="G1287" t="s">
        <v>1</v>
      </c>
      <c r="H1287">
        <v>1</v>
      </c>
      <c r="I1287">
        <v>80</v>
      </c>
      <c r="J1287">
        <v>1347</v>
      </c>
      <c r="K1287">
        <v>618</v>
      </c>
      <c r="L1287">
        <v>10</v>
      </c>
      <c r="M1287">
        <v>608</v>
      </c>
      <c r="N1287">
        <v>126</v>
      </c>
      <c r="O1287" s="31">
        <v>20.723684210526315</v>
      </c>
      <c r="P1287">
        <v>77</v>
      </c>
      <c r="Q1287" s="31">
        <v>12.664473684210526</v>
      </c>
      <c r="R1287">
        <v>124</v>
      </c>
      <c r="S1287" s="31">
        <v>20.394736842105264</v>
      </c>
      <c r="T1287">
        <v>113</v>
      </c>
      <c r="U1287" s="31">
        <v>18.585526315789473</v>
      </c>
      <c r="V1287">
        <v>54</v>
      </c>
      <c r="W1287" s="31">
        <v>8.8815789473684212</v>
      </c>
      <c r="X1287">
        <v>80</v>
      </c>
      <c r="Y1287" s="31">
        <v>13.157894736842104</v>
      </c>
      <c r="Z1287">
        <v>34</v>
      </c>
      <c r="AA1287" s="31">
        <v>5.5921052631578947</v>
      </c>
      <c r="AB1287" t="s">
        <v>5932</v>
      </c>
    </row>
    <row r="1288" spans="1:28" x14ac:dyDescent="0.25">
      <c r="A1288" t="s">
        <v>1556</v>
      </c>
      <c r="B1288" s="32" t="s">
        <v>103</v>
      </c>
      <c r="C1288" t="s">
        <v>390</v>
      </c>
      <c r="D1288" t="s">
        <v>282</v>
      </c>
      <c r="E1288" t="s">
        <v>1</v>
      </c>
      <c r="F1288" t="s">
        <v>5329</v>
      </c>
      <c r="G1288" t="s">
        <v>1</v>
      </c>
      <c r="H1288">
        <v>1</v>
      </c>
      <c r="I1288">
        <v>80</v>
      </c>
      <c r="J1288">
        <v>1187</v>
      </c>
      <c r="K1288">
        <v>635</v>
      </c>
      <c r="L1288">
        <v>11</v>
      </c>
      <c r="M1288">
        <v>624</v>
      </c>
      <c r="N1288">
        <v>168</v>
      </c>
      <c r="O1288" s="31">
        <v>26.923076923076923</v>
      </c>
      <c r="P1288">
        <v>64</v>
      </c>
      <c r="Q1288" s="31">
        <v>10.256410256410257</v>
      </c>
      <c r="R1288">
        <v>152</v>
      </c>
      <c r="S1288" s="31">
        <v>24.358974358974358</v>
      </c>
      <c r="T1288">
        <v>76</v>
      </c>
      <c r="U1288" s="31">
        <v>12.179487179487179</v>
      </c>
      <c r="V1288">
        <v>52</v>
      </c>
      <c r="W1288" s="31">
        <v>8.3333333333333339</v>
      </c>
      <c r="X1288">
        <v>68</v>
      </c>
      <c r="Y1288" s="31">
        <v>10.897435897435898</v>
      </c>
      <c r="Z1288">
        <v>44</v>
      </c>
      <c r="AA1288" s="31">
        <v>7.0512820512820511</v>
      </c>
      <c r="AB1288" t="s">
        <v>5932</v>
      </c>
    </row>
    <row r="1289" spans="1:28" x14ac:dyDescent="0.25">
      <c r="A1289" t="s">
        <v>1565</v>
      </c>
      <c r="B1289" s="32" t="s">
        <v>103</v>
      </c>
      <c r="C1289" t="s">
        <v>390</v>
      </c>
      <c r="D1289" t="s">
        <v>283</v>
      </c>
      <c r="E1289" t="s">
        <v>1</v>
      </c>
      <c r="F1289" t="s">
        <v>5330</v>
      </c>
      <c r="G1289" t="s">
        <v>1</v>
      </c>
      <c r="H1289">
        <v>1</v>
      </c>
      <c r="I1289">
        <v>80</v>
      </c>
      <c r="J1289">
        <v>968</v>
      </c>
      <c r="K1289">
        <v>479</v>
      </c>
      <c r="L1289">
        <v>5</v>
      </c>
      <c r="M1289">
        <v>474</v>
      </c>
      <c r="N1289">
        <v>89</v>
      </c>
      <c r="O1289" s="31">
        <v>18.776371308016877</v>
      </c>
      <c r="P1289">
        <v>82</v>
      </c>
      <c r="Q1289" s="31">
        <v>17.299578059071731</v>
      </c>
      <c r="R1289">
        <v>97</v>
      </c>
      <c r="S1289" s="31">
        <v>20.464135021097047</v>
      </c>
      <c r="T1289">
        <v>72</v>
      </c>
      <c r="U1289" s="31">
        <v>15.189873417721518</v>
      </c>
      <c r="V1289">
        <v>48</v>
      </c>
      <c r="W1289" s="31">
        <v>10.126582278481013</v>
      </c>
      <c r="X1289">
        <v>50</v>
      </c>
      <c r="Y1289" s="31">
        <v>10.548523206751055</v>
      </c>
      <c r="Z1289">
        <v>36</v>
      </c>
      <c r="AA1289" s="31">
        <v>7.5949367088607591</v>
      </c>
      <c r="AB1289" t="s">
        <v>5931</v>
      </c>
    </row>
    <row r="1290" spans="1:28" x14ac:dyDescent="0.25">
      <c r="A1290" t="s">
        <v>1604</v>
      </c>
      <c r="B1290" s="32" t="s">
        <v>103</v>
      </c>
      <c r="C1290" t="s">
        <v>390</v>
      </c>
      <c r="D1290" t="s">
        <v>285</v>
      </c>
      <c r="E1290" t="s">
        <v>1</v>
      </c>
      <c r="F1290" t="s">
        <v>5331</v>
      </c>
      <c r="G1290" t="s">
        <v>1</v>
      </c>
      <c r="H1290">
        <v>1</v>
      </c>
      <c r="I1290">
        <v>80</v>
      </c>
      <c r="J1290">
        <v>1006</v>
      </c>
      <c r="K1290">
        <v>484</v>
      </c>
      <c r="L1290">
        <v>7</v>
      </c>
      <c r="M1290">
        <v>477</v>
      </c>
      <c r="N1290">
        <v>107</v>
      </c>
      <c r="O1290" s="31">
        <v>22.431865828092242</v>
      </c>
      <c r="P1290">
        <v>66</v>
      </c>
      <c r="Q1290" s="31">
        <v>13.836477987421384</v>
      </c>
      <c r="R1290">
        <v>98</v>
      </c>
      <c r="S1290" s="31">
        <v>20.545073375262053</v>
      </c>
      <c r="T1290">
        <v>68</v>
      </c>
      <c r="U1290" s="31">
        <v>14.255765199161425</v>
      </c>
      <c r="V1290">
        <v>54</v>
      </c>
      <c r="W1290" s="31">
        <v>11.320754716981131</v>
      </c>
      <c r="X1290">
        <v>56</v>
      </c>
      <c r="Y1290" s="31">
        <v>11.740041928721174</v>
      </c>
      <c r="Z1290">
        <v>28</v>
      </c>
      <c r="AA1290" s="31">
        <v>5.8700209643605872</v>
      </c>
      <c r="AB1290" t="s">
        <v>5932</v>
      </c>
    </row>
    <row r="1291" spans="1:28" x14ac:dyDescent="0.25">
      <c r="A1291" t="s">
        <v>1547</v>
      </c>
      <c r="B1291" s="32" t="s">
        <v>103</v>
      </c>
      <c r="C1291" t="s">
        <v>390</v>
      </c>
      <c r="D1291" t="s">
        <v>286</v>
      </c>
      <c r="E1291" t="s">
        <v>1</v>
      </c>
      <c r="F1291" t="s">
        <v>5332</v>
      </c>
      <c r="G1291" t="s">
        <v>1</v>
      </c>
      <c r="H1291">
        <v>1</v>
      </c>
      <c r="I1291">
        <v>80</v>
      </c>
      <c r="J1291">
        <v>1329</v>
      </c>
      <c r="K1291">
        <v>555</v>
      </c>
      <c r="L1291">
        <v>0</v>
      </c>
      <c r="M1291">
        <v>555</v>
      </c>
      <c r="N1291">
        <v>109</v>
      </c>
      <c r="O1291" s="31">
        <v>19.63963963963964</v>
      </c>
      <c r="P1291">
        <v>121</v>
      </c>
      <c r="Q1291" s="31">
        <v>21.801801801801801</v>
      </c>
      <c r="R1291">
        <v>105</v>
      </c>
      <c r="S1291" s="31">
        <v>18.918918918918919</v>
      </c>
      <c r="T1291">
        <v>100</v>
      </c>
      <c r="U1291" s="31">
        <v>18.018018018018019</v>
      </c>
      <c r="V1291">
        <v>38</v>
      </c>
      <c r="W1291" s="31">
        <v>6.8468468468468471</v>
      </c>
      <c r="X1291">
        <v>57</v>
      </c>
      <c r="Y1291" s="31">
        <v>10.27027027027027</v>
      </c>
      <c r="Z1291">
        <v>25</v>
      </c>
      <c r="AA1291" s="31">
        <v>4.5045045045045047</v>
      </c>
      <c r="AB1291" t="s">
        <v>5932</v>
      </c>
    </row>
    <row r="1292" spans="1:28" x14ac:dyDescent="0.25">
      <c r="A1292" t="s">
        <v>3978</v>
      </c>
      <c r="B1292" s="32" t="s">
        <v>103</v>
      </c>
      <c r="C1292" t="s">
        <v>390</v>
      </c>
      <c r="D1292" t="s">
        <v>288</v>
      </c>
      <c r="E1292" t="s">
        <v>1</v>
      </c>
      <c r="F1292" t="s">
        <v>5333</v>
      </c>
      <c r="G1292" t="s">
        <v>1</v>
      </c>
      <c r="H1292">
        <v>1</v>
      </c>
      <c r="I1292">
        <v>80</v>
      </c>
      <c r="J1292">
        <v>1185</v>
      </c>
      <c r="K1292">
        <v>564</v>
      </c>
      <c r="L1292">
        <v>5</v>
      </c>
      <c r="M1292">
        <v>559</v>
      </c>
      <c r="N1292">
        <v>118</v>
      </c>
      <c r="O1292" s="31">
        <v>21.109123434704831</v>
      </c>
      <c r="P1292">
        <v>91</v>
      </c>
      <c r="Q1292" s="31">
        <v>16.279069767441861</v>
      </c>
      <c r="R1292">
        <v>118</v>
      </c>
      <c r="S1292" s="31">
        <v>21.109123434704831</v>
      </c>
      <c r="T1292">
        <v>83</v>
      </c>
      <c r="U1292" s="31">
        <v>14.847942754919499</v>
      </c>
      <c r="V1292">
        <v>61</v>
      </c>
      <c r="W1292" s="31">
        <v>10.912343470483005</v>
      </c>
      <c r="X1292">
        <v>63</v>
      </c>
      <c r="Y1292" s="31">
        <v>11.270125223613595</v>
      </c>
      <c r="Z1292">
        <v>25</v>
      </c>
      <c r="AA1292" s="31">
        <v>4.4722719141323797</v>
      </c>
      <c r="AB1292" t="s">
        <v>5932</v>
      </c>
    </row>
    <row r="1293" spans="1:28" x14ac:dyDescent="0.25">
      <c r="A1293" t="s">
        <v>2448</v>
      </c>
      <c r="B1293" s="32" t="s">
        <v>138</v>
      </c>
      <c r="C1293" t="s">
        <v>391</v>
      </c>
      <c r="D1293" t="s">
        <v>3</v>
      </c>
      <c r="E1293" t="s">
        <v>444</v>
      </c>
      <c r="F1293" t="s">
        <v>3099</v>
      </c>
      <c r="G1293" t="s">
        <v>1</v>
      </c>
      <c r="H1293">
        <v>1</v>
      </c>
      <c r="I1293">
        <v>78</v>
      </c>
      <c r="J1293">
        <v>0</v>
      </c>
      <c r="K1293">
        <v>568</v>
      </c>
      <c r="L1293">
        <v>3</v>
      </c>
      <c r="M1293">
        <v>565</v>
      </c>
      <c r="N1293">
        <v>205</v>
      </c>
      <c r="O1293" s="31">
        <v>36.283185840707965</v>
      </c>
      <c r="P1293">
        <v>48</v>
      </c>
      <c r="Q1293" s="31">
        <v>8.4955752212389388</v>
      </c>
      <c r="R1293">
        <v>134</v>
      </c>
      <c r="S1293" s="31">
        <v>23.716814159292035</v>
      </c>
      <c r="T1293">
        <v>57</v>
      </c>
      <c r="U1293" s="31">
        <v>10.08849557522124</v>
      </c>
      <c r="V1293">
        <v>45</v>
      </c>
      <c r="W1293" s="31">
        <v>7.9646017699115044</v>
      </c>
      <c r="X1293">
        <v>40</v>
      </c>
      <c r="Y1293" s="31">
        <v>7.0796460176991154</v>
      </c>
      <c r="Z1293">
        <v>36</v>
      </c>
      <c r="AA1293" s="31">
        <v>6.3716814159292037</v>
      </c>
    </row>
    <row r="1294" spans="1:28" x14ac:dyDescent="0.25">
      <c r="A1294" t="s">
        <v>2449</v>
      </c>
      <c r="B1294" s="32" t="s">
        <v>138</v>
      </c>
      <c r="C1294" t="s">
        <v>391</v>
      </c>
      <c r="D1294" t="s">
        <v>9</v>
      </c>
      <c r="E1294" t="s">
        <v>444</v>
      </c>
      <c r="F1294" t="s">
        <v>3100</v>
      </c>
      <c r="G1294" t="s">
        <v>1</v>
      </c>
      <c r="H1294">
        <v>1</v>
      </c>
      <c r="I1294">
        <v>78</v>
      </c>
      <c r="J1294">
        <v>0</v>
      </c>
      <c r="K1294">
        <v>429</v>
      </c>
      <c r="L1294">
        <v>4</v>
      </c>
      <c r="M1294">
        <v>425</v>
      </c>
      <c r="N1294">
        <v>150</v>
      </c>
      <c r="O1294" s="31">
        <v>35.294117647058826</v>
      </c>
      <c r="P1294">
        <v>33</v>
      </c>
      <c r="Q1294" s="31">
        <v>7.7647058823529411</v>
      </c>
      <c r="R1294">
        <v>102</v>
      </c>
      <c r="S1294" s="31">
        <v>24</v>
      </c>
      <c r="T1294">
        <v>36</v>
      </c>
      <c r="U1294" s="31">
        <v>8.4705882352941178</v>
      </c>
      <c r="V1294">
        <v>42</v>
      </c>
      <c r="W1294" s="31">
        <v>9.882352941176471</v>
      </c>
      <c r="X1294">
        <v>35</v>
      </c>
      <c r="Y1294" s="31">
        <v>8.235294117647058</v>
      </c>
      <c r="Z1294">
        <v>27</v>
      </c>
      <c r="AA1294" s="31">
        <v>6.3529411764705879</v>
      </c>
    </row>
    <row r="1295" spans="1:28" x14ac:dyDescent="0.25">
      <c r="A1295" t="s">
        <v>2450</v>
      </c>
      <c r="B1295" s="32" t="s">
        <v>138</v>
      </c>
      <c r="C1295" t="s">
        <v>391</v>
      </c>
      <c r="D1295" t="s">
        <v>14</v>
      </c>
      <c r="E1295" t="s">
        <v>444</v>
      </c>
      <c r="F1295" t="s">
        <v>3101</v>
      </c>
      <c r="G1295" t="s">
        <v>1</v>
      </c>
      <c r="H1295">
        <v>1</v>
      </c>
      <c r="I1295">
        <v>78</v>
      </c>
      <c r="J1295">
        <v>0</v>
      </c>
      <c r="K1295">
        <v>208</v>
      </c>
      <c r="L1295">
        <v>3</v>
      </c>
      <c r="M1295">
        <v>205</v>
      </c>
      <c r="N1295">
        <v>63</v>
      </c>
      <c r="O1295" s="31">
        <v>30.73170731707317</v>
      </c>
      <c r="P1295">
        <v>14</v>
      </c>
      <c r="Q1295" s="31">
        <v>6.8292682926829267</v>
      </c>
      <c r="R1295">
        <v>46</v>
      </c>
      <c r="S1295" s="31">
        <v>22.439024390243901</v>
      </c>
      <c r="T1295">
        <v>11</v>
      </c>
      <c r="U1295" s="31">
        <v>5.3658536585365857</v>
      </c>
      <c r="V1295">
        <v>25</v>
      </c>
      <c r="W1295" s="31">
        <v>12.195121951219512</v>
      </c>
      <c r="X1295">
        <v>19</v>
      </c>
      <c r="Y1295" s="31">
        <v>9.2682926829268286</v>
      </c>
      <c r="Z1295">
        <v>27</v>
      </c>
      <c r="AA1295" s="31">
        <v>13.170731707317072</v>
      </c>
    </row>
    <row r="1296" spans="1:28" x14ac:dyDescent="0.25">
      <c r="A1296" t="s">
        <v>2451</v>
      </c>
      <c r="B1296" s="32" t="s">
        <v>138</v>
      </c>
      <c r="C1296" t="s">
        <v>391</v>
      </c>
      <c r="D1296" t="s">
        <v>19</v>
      </c>
      <c r="E1296" t="s">
        <v>444</v>
      </c>
      <c r="F1296" t="s">
        <v>3102</v>
      </c>
      <c r="G1296" t="s">
        <v>1</v>
      </c>
      <c r="H1296">
        <v>1</v>
      </c>
      <c r="I1296">
        <v>78</v>
      </c>
      <c r="J1296">
        <v>0</v>
      </c>
      <c r="K1296">
        <v>193</v>
      </c>
      <c r="L1296">
        <v>3</v>
      </c>
      <c r="M1296">
        <v>190</v>
      </c>
      <c r="N1296">
        <v>60</v>
      </c>
      <c r="O1296" s="31">
        <v>31.578947368421051</v>
      </c>
      <c r="P1296">
        <v>13</v>
      </c>
      <c r="Q1296" s="31">
        <v>6.8421052631578947</v>
      </c>
      <c r="R1296">
        <v>43</v>
      </c>
      <c r="S1296" s="31">
        <v>22.631578947368421</v>
      </c>
      <c r="T1296">
        <v>11</v>
      </c>
      <c r="U1296" s="31">
        <v>5.7894736842105265</v>
      </c>
      <c r="V1296">
        <v>24</v>
      </c>
      <c r="W1296" s="31">
        <v>12.631578947368421</v>
      </c>
      <c r="X1296">
        <v>18</v>
      </c>
      <c r="Y1296" s="31">
        <v>9.473684210526315</v>
      </c>
      <c r="Z1296">
        <v>21</v>
      </c>
      <c r="AA1296" s="31">
        <v>11.052631578947368</v>
      </c>
    </row>
    <row r="1297" spans="1:27" x14ac:dyDescent="0.25">
      <c r="A1297" t="s">
        <v>2452</v>
      </c>
      <c r="B1297" s="32" t="s">
        <v>138</v>
      </c>
      <c r="C1297" t="s">
        <v>391</v>
      </c>
      <c r="D1297" t="s">
        <v>25</v>
      </c>
      <c r="E1297" t="s">
        <v>444</v>
      </c>
      <c r="F1297" t="s">
        <v>3103</v>
      </c>
      <c r="G1297" t="s">
        <v>1</v>
      </c>
      <c r="H1297">
        <v>1</v>
      </c>
      <c r="I1297">
        <v>78</v>
      </c>
      <c r="J1297">
        <v>0</v>
      </c>
      <c r="K1297">
        <v>383</v>
      </c>
      <c r="L1297">
        <v>6</v>
      </c>
      <c r="M1297">
        <v>377</v>
      </c>
      <c r="N1297">
        <v>117</v>
      </c>
      <c r="O1297" s="31">
        <v>31.03448275862069</v>
      </c>
      <c r="P1297">
        <v>31</v>
      </c>
      <c r="Q1297" s="31">
        <v>8.2228116710875323</v>
      </c>
      <c r="R1297">
        <v>90</v>
      </c>
      <c r="S1297" s="31">
        <v>23.872679045092838</v>
      </c>
      <c r="T1297">
        <v>23</v>
      </c>
      <c r="U1297" s="31">
        <v>6.1007957559681696</v>
      </c>
      <c r="V1297">
        <v>48</v>
      </c>
      <c r="W1297" s="31">
        <v>12.73209549071618</v>
      </c>
      <c r="X1297">
        <v>36</v>
      </c>
      <c r="Y1297" s="31">
        <v>9.5490716180371358</v>
      </c>
      <c r="Z1297">
        <v>32</v>
      </c>
      <c r="AA1297" s="31">
        <v>8.4880636604774544</v>
      </c>
    </row>
    <row r="1298" spans="1:27" x14ac:dyDescent="0.25">
      <c r="A1298" t="s">
        <v>2453</v>
      </c>
      <c r="B1298" s="32" t="s">
        <v>138</v>
      </c>
      <c r="C1298" t="s">
        <v>391</v>
      </c>
      <c r="D1298" t="s">
        <v>235</v>
      </c>
      <c r="E1298" t="s">
        <v>444</v>
      </c>
      <c r="F1298" t="s">
        <v>3104</v>
      </c>
      <c r="G1298" t="s">
        <v>1</v>
      </c>
      <c r="H1298">
        <v>1</v>
      </c>
      <c r="I1298">
        <v>78</v>
      </c>
      <c r="J1298">
        <v>0</v>
      </c>
      <c r="K1298">
        <v>189</v>
      </c>
      <c r="L1298">
        <v>3</v>
      </c>
      <c r="M1298">
        <v>186</v>
      </c>
      <c r="N1298">
        <v>52</v>
      </c>
      <c r="O1298" s="31">
        <v>27.956989247311828</v>
      </c>
      <c r="P1298">
        <v>17</v>
      </c>
      <c r="Q1298" s="31">
        <v>9.1397849462365599</v>
      </c>
      <c r="R1298">
        <v>44</v>
      </c>
      <c r="S1298" s="31">
        <v>23.655913978494624</v>
      </c>
      <c r="T1298">
        <v>12</v>
      </c>
      <c r="U1298" s="31">
        <v>6.4516129032258061</v>
      </c>
      <c r="V1298">
        <v>23</v>
      </c>
      <c r="W1298" s="31">
        <v>12.365591397849462</v>
      </c>
      <c r="X1298">
        <v>18</v>
      </c>
      <c r="Y1298" s="31">
        <v>9.67741935483871</v>
      </c>
      <c r="Z1298">
        <v>20</v>
      </c>
      <c r="AA1298" s="31">
        <v>10.75268817204301</v>
      </c>
    </row>
    <row r="1299" spans="1:27" x14ac:dyDescent="0.25">
      <c r="A1299" t="s">
        <v>2454</v>
      </c>
      <c r="B1299" s="32" t="s">
        <v>138</v>
      </c>
      <c r="C1299" t="s">
        <v>391</v>
      </c>
      <c r="D1299" t="s">
        <v>236</v>
      </c>
      <c r="E1299" t="s">
        <v>444</v>
      </c>
      <c r="F1299" t="s">
        <v>3105</v>
      </c>
      <c r="G1299" t="s">
        <v>1</v>
      </c>
      <c r="H1299">
        <v>1</v>
      </c>
      <c r="I1299">
        <v>78</v>
      </c>
      <c r="J1299">
        <v>0</v>
      </c>
      <c r="K1299">
        <v>630</v>
      </c>
      <c r="L1299">
        <v>9</v>
      </c>
      <c r="M1299">
        <v>621</v>
      </c>
      <c r="N1299">
        <v>202</v>
      </c>
      <c r="O1299" s="31">
        <v>32.528180354267313</v>
      </c>
      <c r="P1299">
        <v>54</v>
      </c>
      <c r="Q1299" s="31">
        <v>8.695652173913043</v>
      </c>
      <c r="R1299">
        <v>151</v>
      </c>
      <c r="S1299" s="31">
        <v>24.315619967793882</v>
      </c>
      <c r="T1299">
        <v>44</v>
      </c>
      <c r="U1299" s="31">
        <v>7.0853462157809988</v>
      </c>
      <c r="V1299">
        <v>69</v>
      </c>
      <c r="W1299" s="31">
        <v>11.111111111111111</v>
      </c>
      <c r="X1299">
        <v>60</v>
      </c>
      <c r="Y1299" s="31">
        <v>9.6618357487922708</v>
      </c>
      <c r="Z1299">
        <v>41</v>
      </c>
      <c r="AA1299" s="31">
        <v>6.6022544283413849</v>
      </c>
    </row>
    <row r="1300" spans="1:27" x14ac:dyDescent="0.25">
      <c r="A1300" t="s">
        <v>2455</v>
      </c>
      <c r="B1300" s="32" t="s">
        <v>138</v>
      </c>
      <c r="C1300" t="s">
        <v>391</v>
      </c>
      <c r="D1300" t="s">
        <v>237</v>
      </c>
      <c r="E1300" t="s">
        <v>444</v>
      </c>
      <c r="F1300" t="s">
        <v>3106</v>
      </c>
      <c r="G1300" t="s">
        <v>1</v>
      </c>
      <c r="H1300">
        <v>1</v>
      </c>
      <c r="I1300">
        <v>78</v>
      </c>
      <c r="J1300">
        <v>0</v>
      </c>
      <c r="K1300">
        <v>229</v>
      </c>
      <c r="L1300">
        <v>4</v>
      </c>
      <c r="M1300">
        <v>225</v>
      </c>
      <c r="N1300">
        <v>64</v>
      </c>
      <c r="O1300" s="31">
        <v>28.444444444444443</v>
      </c>
      <c r="P1300">
        <v>21</v>
      </c>
      <c r="Q1300" s="31">
        <v>9.3333333333333339</v>
      </c>
      <c r="R1300">
        <v>54</v>
      </c>
      <c r="S1300" s="31">
        <v>24</v>
      </c>
      <c r="T1300">
        <v>15</v>
      </c>
      <c r="U1300" s="31">
        <v>6.666666666666667</v>
      </c>
      <c r="V1300">
        <v>28</v>
      </c>
      <c r="W1300" s="31">
        <v>12.444444444444445</v>
      </c>
      <c r="X1300">
        <v>22</v>
      </c>
      <c r="Y1300" s="31">
        <v>9.7777777777777786</v>
      </c>
      <c r="Z1300">
        <v>21</v>
      </c>
      <c r="AA1300" s="31">
        <v>9.3333333333333339</v>
      </c>
    </row>
    <row r="1301" spans="1:27" x14ac:dyDescent="0.25">
      <c r="A1301" t="s">
        <v>3979</v>
      </c>
      <c r="B1301" s="32" t="s">
        <v>138</v>
      </c>
      <c r="C1301" t="s">
        <v>391</v>
      </c>
      <c r="D1301" t="s">
        <v>238</v>
      </c>
      <c r="E1301" t="s">
        <v>444</v>
      </c>
      <c r="F1301" t="s">
        <v>5334</v>
      </c>
      <c r="G1301" t="s">
        <v>1</v>
      </c>
      <c r="H1301">
        <v>1</v>
      </c>
      <c r="I1301">
        <v>78</v>
      </c>
      <c r="J1301">
        <v>0</v>
      </c>
      <c r="K1301">
        <v>518</v>
      </c>
      <c r="L1301">
        <v>14</v>
      </c>
      <c r="M1301">
        <v>504</v>
      </c>
      <c r="N1301">
        <v>158</v>
      </c>
      <c r="O1301" s="31">
        <v>31.349206349206348</v>
      </c>
      <c r="P1301">
        <v>40</v>
      </c>
      <c r="Q1301" s="31">
        <v>7.9365079365079367</v>
      </c>
      <c r="R1301">
        <v>120</v>
      </c>
      <c r="S1301" s="31">
        <v>23.80952380952381</v>
      </c>
      <c r="T1301">
        <v>36</v>
      </c>
      <c r="U1301" s="31">
        <v>7.1428571428571432</v>
      </c>
      <c r="V1301">
        <v>55</v>
      </c>
      <c r="W1301" s="31">
        <v>10.912698412698413</v>
      </c>
      <c r="X1301">
        <v>44</v>
      </c>
      <c r="Y1301" s="31">
        <v>8.7301587301587293</v>
      </c>
      <c r="Z1301">
        <v>51</v>
      </c>
      <c r="AA1301" s="31">
        <v>10.119047619047619</v>
      </c>
    </row>
    <row r="1302" spans="1:27" x14ac:dyDescent="0.25">
      <c r="A1302" t="s">
        <v>3980</v>
      </c>
      <c r="B1302" s="32" t="s">
        <v>138</v>
      </c>
      <c r="C1302" t="s">
        <v>391</v>
      </c>
      <c r="D1302" t="s">
        <v>239</v>
      </c>
      <c r="E1302" t="s">
        <v>444</v>
      </c>
      <c r="F1302" t="s">
        <v>5335</v>
      </c>
      <c r="G1302" t="s">
        <v>1</v>
      </c>
      <c r="H1302">
        <v>1</v>
      </c>
      <c r="I1302">
        <v>78</v>
      </c>
      <c r="J1302">
        <v>0</v>
      </c>
      <c r="K1302">
        <v>339</v>
      </c>
      <c r="L1302">
        <v>9</v>
      </c>
      <c r="M1302">
        <v>330</v>
      </c>
      <c r="N1302">
        <v>103</v>
      </c>
      <c r="O1302" s="31">
        <v>31.212121212121211</v>
      </c>
      <c r="P1302">
        <v>26</v>
      </c>
      <c r="Q1302" s="31">
        <v>7.8787878787878789</v>
      </c>
      <c r="R1302">
        <v>79</v>
      </c>
      <c r="S1302" s="31">
        <v>23.939393939393938</v>
      </c>
      <c r="T1302">
        <v>23</v>
      </c>
      <c r="U1302" s="31">
        <v>6.9696969696969697</v>
      </c>
      <c r="V1302">
        <v>36</v>
      </c>
      <c r="W1302" s="31">
        <v>10.909090909090908</v>
      </c>
      <c r="X1302">
        <v>29</v>
      </c>
      <c r="Y1302" s="31">
        <v>8.7878787878787872</v>
      </c>
      <c r="Z1302">
        <v>34</v>
      </c>
      <c r="AA1302" s="31">
        <v>10.303030303030303</v>
      </c>
    </row>
    <row r="1303" spans="1:27" x14ac:dyDescent="0.25">
      <c r="A1303" t="s">
        <v>3981</v>
      </c>
      <c r="B1303" s="32" t="s">
        <v>138</v>
      </c>
      <c r="C1303" t="s">
        <v>391</v>
      </c>
      <c r="D1303" t="s">
        <v>240</v>
      </c>
      <c r="E1303" t="s">
        <v>444</v>
      </c>
      <c r="F1303" t="s">
        <v>5336</v>
      </c>
      <c r="G1303" t="s">
        <v>1</v>
      </c>
      <c r="H1303">
        <v>1</v>
      </c>
      <c r="I1303">
        <v>78</v>
      </c>
      <c r="J1303">
        <v>0</v>
      </c>
      <c r="K1303">
        <v>539</v>
      </c>
      <c r="L1303">
        <v>5</v>
      </c>
      <c r="M1303">
        <v>534</v>
      </c>
      <c r="N1303">
        <v>203</v>
      </c>
      <c r="O1303" s="31">
        <v>38.014981273408239</v>
      </c>
      <c r="P1303">
        <v>33</v>
      </c>
      <c r="Q1303" s="31">
        <v>6.1797752808988768</v>
      </c>
      <c r="R1303">
        <v>126</v>
      </c>
      <c r="S1303" s="31">
        <v>23.59550561797753</v>
      </c>
      <c r="T1303">
        <v>36</v>
      </c>
      <c r="U1303" s="31">
        <v>6.7415730337078648</v>
      </c>
      <c r="V1303">
        <v>51</v>
      </c>
      <c r="W1303" s="31">
        <v>9.5505617977528097</v>
      </c>
      <c r="X1303">
        <v>61</v>
      </c>
      <c r="Y1303" s="31">
        <v>11.423220973782772</v>
      </c>
      <c r="Z1303">
        <v>24</v>
      </c>
      <c r="AA1303" s="31">
        <v>4.4943820224719104</v>
      </c>
    </row>
    <row r="1304" spans="1:27" x14ac:dyDescent="0.25">
      <c r="A1304" t="s">
        <v>3982</v>
      </c>
      <c r="B1304" s="32" t="s">
        <v>138</v>
      </c>
      <c r="C1304" t="s">
        <v>391</v>
      </c>
      <c r="D1304" t="s">
        <v>2849</v>
      </c>
      <c r="E1304" t="s">
        <v>444</v>
      </c>
      <c r="F1304" t="s">
        <v>5337</v>
      </c>
      <c r="G1304" t="s">
        <v>1</v>
      </c>
      <c r="H1304">
        <v>1</v>
      </c>
      <c r="I1304">
        <v>78</v>
      </c>
      <c r="J1304">
        <v>0</v>
      </c>
      <c r="K1304">
        <v>495</v>
      </c>
      <c r="L1304">
        <v>3</v>
      </c>
      <c r="M1304">
        <v>492</v>
      </c>
      <c r="N1304">
        <v>184</v>
      </c>
      <c r="O1304" s="31">
        <v>37.398373983739837</v>
      </c>
      <c r="P1304">
        <v>26</v>
      </c>
      <c r="Q1304" s="31">
        <v>5.2845528455284549</v>
      </c>
      <c r="R1304">
        <v>116</v>
      </c>
      <c r="S1304" s="31">
        <v>23.577235772357724</v>
      </c>
      <c r="T1304">
        <v>30</v>
      </c>
      <c r="U1304" s="31">
        <v>6.0975609756097562</v>
      </c>
      <c r="V1304">
        <v>49</v>
      </c>
      <c r="W1304" s="31">
        <v>9.9593495934959346</v>
      </c>
      <c r="X1304">
        <v>63</v>
      </c>
      <c r="Y1304" s="31">
        <v>12.804878048780488</v>
      </c>
      <c r="Z1304">
        <v>24</v>
      </c>
      <c r="AA1304" s="31">
        <v>4.8780487804878048</v>
      </c>
    </row>
    <row r="1305" spans="1:27" x14ac:dyDescent="0.25">
      <c r="A1305" t="s">
        <v>3983</v>
      </c>
      <c r="B1305" s="32" t="s">
        <v>138</v>
      </c>
      <c r="C1305" t="s">
        <v>391</v>
      </c>
      <c r="D1305" t="s">
        <v>2850</v>
      </c>
      <c r="E1305" t="s">
        <v>444</v>
      </c>
      <c r="F1305" t="s">
        <v>5338</v>
      </c>
      <c r="G1305" t="s">
        <v>1</v>
      </c>
      <c r="H1305">
        <v>1</v>
      </c>
      <c r="I1305">
        <v>78</v>
      </c>
      <c r="J1305">
        <v>0</v>
      </c>
      <c r="K1305">
        <v>418</v>
      </c>
      <c r="L1305">
        <v>6</v>
      </c>
      <c r="M1305">
        <v>412</v>
      </c>
      <c r="N1305">
        <v>161</v>
      </c>
      <c r="O1305" s="31">
        <v>39.077669902912625</v>
      </c>
      <c r="P1305">
        <v>29</v>
      </c>
      <c r="Q1305" s="31">
        <v>7.0388349514563107</v>
      </c>
      <c r="R1305">
        <v>100</v>
      </c>
      <c r="S1305" s="31">
        <v>24.271844660194176</v>
      </c>
      <c r="T1305">
        <v>32</v>
      </c>
      <c r="U1305" s="31">
        <v>7.766990291262136</v>
      </c>
      <c r="V1305">
        <v>36</v>
      </c>
      <c r="W1305" s="31">
        <v>8.7378640776699026</v>
      </c>
      <c r="X1305">
        <v>41</v>
      </c>
      <c r="Y1305" s="31">
        <v>9.9514563106796121</v>
      </c>
      <c r="Z1305">
        <v>13</v>
      </c>
      <c r="AA1305" s="31">
        <v>3.1553398058252426</v>
      </c>
    </row>
    <row r="1306" spans="1:27" x14ac:dyDescent="0.25">
      <c r="A1306" t="s">
        <v>3984</v>
      </c>
      <c r="B1306" s="32" t="s">
        <v>138</v>
      </c>
      <c r="C1306" t="s">
        <v>391</v>
      </c>
      <c r="D1306" t="s">
        <v>3567</v>
      </c>
      <c r="E1306" t="s">
        <v>444</v>
      </c>
      <c r="F1306" t="s">
        <v>5339</v>
      </c>
      <c r="G1306" t="s">
        <v>1</v>
      </c>
      <c r="H1306">
        <v>1</v>
      </c>
      <c r="I1306">
        <v>78</v>
      </c>
      <c r="J1306">
        <v>0</v>
      </c>
      <c r="K1306">
        <v>474</v>
      </c>
      <c r="L1306">
        <v>5</v>
      </c>
      <c r="M1306">
        <v>469</v>
      </c>
      <c r="N1306">
        <v>134</v>
      </c>
      <c r="O1306" s="31">
        <v>28.571428571428573</v>
      </c>
      <c r="P1306">
        <v>33</v>
      </c>
      <c r="Q1306" s="31">
        <v>7.0362473347547976</v>
      </c>
      <c r="R1306">
        <v>140</v>
      </c>
      <c r="S1306" s="31">
        <v>29.850746268656717</v>
      </c>
      <c r="T1306">
        <v>25</v>
      </c>
      <c r="U1306" s="31">
        <v>5.3304904051172706</v>
      </c>
      <c r="V1306">
        <v>64</v>
      </c>
      <c r="W1306" s="31">
        <v>13.646055437100213</v>
      </c>
      <c r="X1306">
        <v>43</v>
      </c>
      <c r="Y1306" s="31">
        <v>9.1684434968017055</v>
      </c>
      <c r="Z1306">
        <v>30</v>
      </c>
      <c r="AA1306" s="31">
        <v>6.3965884861407245</v>
      </c>
    </row>
    <row r="1307" spans="1:27" x14ac:dyDescent="0.25">
      <c r="A1307" t="s">
        <v>3985</v>
      </c>
      <c r="B1307" s="32" t="s">
        <v>138</v>
      </c>
      <c r="C1307" t="s">
        <v>391</v>
      </c>
      <c r="D1307" t="s">
        <v>3569</v>
      </c>
      <c r="E1307" t="s">
        <v>444</v>
      </c>
      <c r="F1307" t="s">
        <v>5340</v>
      </c>
      <c r="G1307" t="s">
        <v>1</v>
      </c>
      <c r="H1307">
        <v>1</v>
      </c>
      <c r="I1307">
        <v>78</v>
      </c>
      <c r="J1307">
        <v>0</v>
      </c>
      <c r="K1307">
        <v>348</v>
      </c>
      <c r="L1307">
        <v>3</v>
      </c>
      <c r="M1307">
        <v>345</v>
      </c>
      <c r="N1307">
        <v>99</v>
      </c>
      <c r="O1307" s="31">
        <v>28.695652173913043</v>
      </c>
      <c r="P1307">
        <v>24</v>
      </c>
      <c r="Q1307" s="31">
        <v>6.9565217391304346</v>
      </c>
      <c r="R1307">
        <v>104</v>
      </c>
      <c r="S1307" s="31">
        <v>30.144927536231883</v>
      </c>
      <c r="T1307">
        <v>18</v>
      </c>
      <c r="U1307" s="31">
        <v>5.2173913043478262</v>
      </c>
      <c r="V1307">
        <v>47</v>
      </c>
      <c r="W1307" s="31">
        <v>13.623188405797102</v>
      </c>
      <c r="X1307">
        <v>32</v>
      </c>
      <c r="Y1307" s="31">
        <v>9.27536231884058</v>
      </c>
      <c r="Z1307">
        <v>21</v>
      </c>
      <c r="AA1307" s="31">
        <v>6.0869565217391308</v>
      </c>
    </row>
    <row r="1308" spans="1:27" x14ac:dyDescent="0.25">
      <c r="A1308" t="s">
        <v>3986</v>
      </c>
      <c r="B1308" s="32" t="s">
        <v>138</v>
      </c>
      <c r="C1308" t="s">
        <v>391</v>
      </c>
      <c r="D1308" t="s">
        <v>3571</v>
      </c>
      <c r="E1308" t="s">
        <v>444</v>
      </c>
      <c r="F1308" t="s">
        <v>5341</v>
      </c>
      <c r="G1308" t="s">
        <v>1</v>
      </c>
      <c r="H1308">
        <v>1</v>
      </c>
      <c r="I1308">
        <v>78</v>
      </c>
      <c r="J1308">
        <v>0</v>
      </c>
      <c r="K1308">
        <v>307</v>
      </c>
      <c r="L1308">
        <v>4</v>
      </c>
      <c r="M1308">
        <v>303</v>
      </c>
      <c r="N1308">
        <v>106</v>
      </c>
      <c r="O1308" s="31">
        <v>34.983498349834981</v>
      </c>
      <c r="P1308">
        <v>19</v>
      </c>
      <c r="Q1308" s="31">
        <v>6.2706270627062706</v>
      </c>
      <c r="R1308">
        <v>81</v>
      </c>
      <c r="S1308" s="31">
        <v>26.732673267326732</v>
      </c>
      <c r="T1308">
        <v>18</v>
      </c>
      <c r="U1308" s="31">
        <v>5.9405940594059405</v>
      </c>
      <c r="V1308">
        <v>34</v>
      </c>
      <c r="W1308" s="31">
        <v>11.221122112211221</v>
      </c>
      <c r="X1308">
        <v>34</v>
      </c>
      <c r="Y1308" s="31">
        <v>11.221122112211221</v>
      </c>
      <c r="Z1308">
        <v>11</v>
      </c>
      <c r="AA1308" s="31">
        <v>3.6303630363036303</v>
      </c>
    </row>
    <row r="1309" spans="1:27" x14ac:dyDescent="0.25">
      <c r="A1309" t="s">
        <v>3987</v>
      </c>
      <c r="B1309" s="32" t="s">
        <v>138</v>
      </c>
      <c r="C1309" t="s">
        <v>391</v>
      </c>
      <c r="D1309" t="s">
        <v>3573</v>
      </c>
      <c r="E1309" t="s">
        <v>444</v>
      </c>
      <c r="F1309" t="s">
        <v>5342</v>
      </c>
      <c r="G1309" t="s">
        <v>1</v>
      </c>
      <c r="H1309">
        <v>1</v>
      </c>
      <c r="I1309">
        <v>78</v>
      </c>
      <c r="J1309">
        <v>0</v>
      </c>
      <c r="K1309">
        <v>498</v>
      </c>
      <c r="L1309">
        <v>7</v>
      </c>
      <c r="M1309">
        <v>491</v>
      </c>
      <c r="N1309">
        <v>171</v>
      </c>
      <c r="O1309" s="31">
        <v>34.826883910386968</v>
      </c>
      <c r="P1309">
        <v>30</v>
      </c>
      <c r="Q1309" s="31">
        <v>6.1099796334012222</v>
      </c>
      <c r="R1309">
        <v>131</v>
      </c>
      <c r="S1309" s="31">
        <v>26.680244399185337</v>
      </c>
      <c r="T1309">
        <v>28</v>
      </c>
      <c r="U1309" s="31">
        <v>5.7026476578411405</v>
      </c>
      <c r="V1309">
        <v>56</v>
      </c>
      <c r="W1309" s="31">
        <v>11.405295315682281</v>
      </c>
      <c r="X1309">
        <v>54</v>
      </c>
      <c r="Y1309" s="31">
        <v>10.997963340122199</v>
      </c>
      <c r="Z1309">
        <v>21</v>
      </c>
      <c r="AA1309" s="31">
        <v>4.2769857433808554</v>
      </c>
    </row>
    <row r="1310" spans="1:27" x14ac:dyDescent="0.25">
      <c r="A1310" t="s">
        <v>2456</v>
      </c>
      <c r="B1310" s="32" t="s">
        <v>138</v>
      </c>
      <c r="C1310" t="s">
        <v>391</v>
      </c>
      <c r="D1310" t="s">
        <v>33</v>
      </c>
      <c r="E1310" t="s">
        <v>444</v>
      </c>
      <c r="F1310" t="s">
        <v>3107</v>
      </c>
      <c r="G1310" t="s">
        <v>1</v>
      </c>
      <c r="H1310">
        <v>2</v>
      </c>
      <c r="I1310">
        <v>78</v>
      </c>
      <c r="J1310">
        <v>0</v>
      </c>
      <c r="K1310">
        <v>323</v>
      </c>
      <c r="L1310">
        <v>2</v>
      </c>
      <c r="M1310">
        <v>321</v>
      </c>
      <c r="N1310">
        <v>81</v>
      </c>
      <c r="O1310" s="31">
        <v>25.233644859813083</v>
      </c>
      <c r="P1310">
        <v>42</v>
      </c>
      <c r="Q1310" s="31">
        <v>13.084112149532711</v>
      </c>
      <c r="R1310">
        <v>66</v>
      </c>
      <c r="S1310" s="31">
        <v>20.560747663551403</v>
      </c>
      <c r="T1310">
        <v>34</v>
      </c>
      <c r="U1310" s="31">
        <v>10.59190031152648</v>
      </c>
      <c r="V1310">
        <v>37</v>
      </c>
      <c r="W1310" s="31">
        <v>11.526479750778817</v>
      </c>
      <c r="X1310">
        <v>24</v>
      </c>
      <c r="Y1310" s="31">
        <v>7.4766355140186915</v>
      </c>
      <c r="Z1310">
        <v>37</v>
      </c>
      <c r="AA1310" s="31">
        <v>11.526479750778817</v>
      </c>
    </row>
    <row r="1311" spans="1:27" x14ac:dyDescent="0.25">
      <c r="A1311" t="s">
        <v>2457</v>
      </c>
      <c r="B1311" s="32" t="s">
        <v>138</v>
      </c>
      <c r="C1311" t="s">
        <v>391</v>
      </c>
      <c r="D1311" t="s">
        <v>39</v>
      </c>
      <c r="E1311" t="s">
        <v>444</v>
      </c>
      <c r="F1311" t="s">
        <v>3108</v>
      </c>
      <c r="G1311" t="s">
        <v>1</v>
      </c>
      <c r="H1311">
        <v>2</v>
      </c>
      <c r="I1311">
        <v>78</v>
      </c>
      <c r="J1311">
        <v>0</v>
      </c>
      <c r="K1311">
        <v>350</v>
      </c>
      <c r="L1311">
        <v>3</v>
      </c>
      <c r="M1311">
        <v>347</v>
      </c>
      <c r="N1311">
        <v>88</v>
      </c>
      <c r="O1311" s="31">
        <v>25.360230547550433</v>
      </c>
      <c r="P1311">
        <v>45</v>
      </c>
      <c r="Q1311" s="31">
        <v>12.968299711815561</v>
      </c>
      <c r="R1311">
        <v>72</v>
      </c>
      <c r="S1311" s="31">
        <v>20.749279538904901</v>
      </c>
      <c r="T1311">
        <v>36</v>
      </c>
      <c r="U1311" s="31">
        <v>10.37463976945245</v>
      </c>
      <c r="V1311">
        <v>40</v>
      </c>
      <c r="W1311" s="31">
        <v>11.527377521613833</v>
      </c>
      <c r="X1311">
        <v>26</v>
      </c>
      <c r="Y1311" s="31">
        <v>7.4927953890489913</v>
      </c>
      <c r="Z1311">
        <v>40</v>
      </c>
      <c r="AA1311" s="31">
        <v>11.527377521613833</v>
      </c>
    </row>
    <row r="1312" spans="1:27" x14ac:dyDescent="0.25">
      <c r="A1312" t="s">
        <v>2458</v>
      </c>
      <c r="B1312" s="32" t="s">
        <v>138</v>
      </c>
      <c r="C1312" t="s">
        <v>391</v>
      </c>
      <c r="D1312" t="s">
        <v>45</v>
      </c>
      <c r="E1312" t="s">
        <v>444</v>
      </c>
      <c r="F1312" t="s">
        <v>3109</v>
      </c>
      <c r="G1312" t="s">
        <v>1</v>
      </c>
      <c r="H1312">
        <v>2</v>
      </c>
      <c r="I1312">
        <v>78</v>
      </c>
      <c r="J1312">
        <v>0</v>
      </c>
      <c r="K1312">
        <v>451</v>
      </c>
      <c r="L1312">
        <v>8</v>
      </c>
      <c r="M1312">
        <v>443</v>
      </c>
      <c r="N1312">
        <v>126</v>
      </c>
      <c r="O1312" s="31">
        <v>28.442437923250566</v>
      </c>
      <c r="P1312">
        <v>41</v>
      </c>
      <c r="Q1312" s="31">
        <v>9.255079006772009</v>
      </c>
      <c r="R1312">
        <v>89</v>
      </c>
      <c r="S1312" s="31">
        <v>20.090293453724605</v>
      </c>
      <c r="T1312">
        <v>41</v>
      </c>
      <c r="U1312" s="31">
        <v>9.255079006772009</v>
      </c>
      <c r="V1312">
        <v>47</v>
      </c>
      <c r="W1312" s="31">
        <v>10.609480812641083</v>
      </c>
      <c r="X1312">
        <v>47</v>
      </c>
      <c r="Y1312" s="31">
        <v>10.609480812641083</v>
      </c>
      <c r="Z1312">
        <v>52</v>
      </c>
      <c r="AA1312" s="31">
        <v>11.738148984198645</v>
      </c>
    </row>
    <row r="1313" spans="1:27" x14ac:dyDescent="0.25">
      <c r="A1313" t="s">
        <v>2459</v>
      </c>
      <c r="B1313" s="32" t="s">
        <v>138</v>
      </c>
      <c r="C1313" t="s">
        <v>391</v>
      </c>
      <c r="D1313" t="s">
        <v>52</v>
      </c>
      <c r="E1313" t="s">
        <v>444</v>
      </c>
      <c r="F1313" t="s">
        <v>3110</v>
      </c>
      <c r="G1313" t="s">
        <v>1</v>
      </c>
      <c r="H1313">
        <v>2</v>
      </c>
      <c r="I1313">
        <v>78</v>
      </c>
      <c r="J1313">
        <v>0</v>
      </c>
      <c r="K1313">
        <v>587</v>
      </c>
      <c r="L1313">
        <v>9</v>
      </c>
      <c r="M1313">
        <v>578</v>
      </c>
      <c r="N1313">
        <v>169</v>
      </c>
      <c r="O1313" s="31">
        <v>29.238754325259517</v>
      </c>
      <c r="P1313">
        <v>57</v>
      </c>
      <c r="Q1313" s="31">
        <v>9.8615916955017298</v>
      </c>
      <c r="R1313">
        <v>130</v>
      </c>
      <c r="S1313" s="31">
        <v>22.491349480968857</v>
      </c>
      <c r="T1313">
        <v>55</v>
      </c>
      <c r="U1313" s="31">
        <v>9.5155709342560559</v>
      </c>
      <c r="V1313">
        <v>60</v>
      </c>
      <c r="W1313" s="31">
        <v>10.380622837370241</v>
      </c>
      <c r="X1313">
        <v>57</v>
      </c>
      <c r="Y1313" s="31">
        <v>9.8615916955017298</v>
      </c>
      <c r="Z1313">
        <v>50</v>
      </c>
      <c r="AA1313" s="31">
        <v>8.6505190311418687</v>
      </c>
    </row>
    <row r="1314" spans="1:27" x14ac:dyDescent="0.25">
      <c r="A1314" t="s">
        <v>2460</v>
      </c>
      <c r="B1314" s="32" t="s">
        <v>138</v>
      </c>
      <c r="C1314" t="s">
        <v>391</v>
      </c>
      <c r="D1314" t="s">
        <v>58</v>
      </c>
      <c r="E1314" t="s">
        <v>444</v>
      </c>
      <c r="F1314" t="s">
        <v>3111</v>
      </c>
      <c r="G1314" t="s">
        <v>1</v>
      </c>
      <c r="H1314">
        <v>2</v>
      </c>
      <c r="I1314">
        <v>78</v>
      </c>
      <c r="J1314">
        <v>0</v>
      </c>
      <c r="K1314">
        <v>388</v>
      </c>
      <c r="L1314">
        <v>4</v>
      </c>
      <c r="M1314">
        <v>384</v>
      </c>
      <c r="N1314">
        <v>107</v>
      </c>
      <c r="O1314" s="31">
        <v>27.864583333333332</v>
      </c>
      <c r="P1314">
        <v>42</v>
      </c>
      <c r="Q1314" s="31">
        <v>10.9375</v>
      </c>
      <c r="R1314">
        <v>90</v>
      </c>
      <c r="S1314" s="31">
        <v>23.4375</v>
      </c>
      <c r="T1314">
        <v>34</v>
      </c>
      <c r="U1314" s="31">
        <v>8.8541666666666661</v>
      </c>
      <c r="V1314">
        <v>44</v>
      </c>
      <c r="W1314" s="31">
        <v>11.458333333333334</v>
      </c>
      <c r="X1314">
        <v>32</v>
      </c>
      <c r="Y1314" s="31">
        <v>8.3333333333333339</v>
      </c>
      <c r="Z1314">
        <v>35</v>
      </c>
      <c r="AA1314" s="31">
        <v>9.1145833333333339</v>
      </c>
    </row>
    <row r="1315" spans="1:27" x14ac:dyDescent="0.25">
      <c r="A1315" t="s">
        <v>2461</v>
      </c>
      <c r="B1315" s="32" t="s">
        <v>138</v>
      </c>
      <c r="C1315" t="s">
        <v>391</v>
      </c>
      <c r="D1315" t="s">
        <v>63</v>
      </c>
      <c r="E1315" t="s">
        <v>444</v>
      </c>
      <c r="F1315" t="s">
        <v>3112</v>
      </c>
      <c r="G1315" t="s">
        <v>1</v>
      </c>
      <c r="H1315">
        <v>2</v>
      </c>
      <c r="I1315">
        <v>78</v>
      </c>
      <c r="J1315">
        <v>0</v>
      </c>
      <c r="K1315">
        <v>613</v>
      </c>
      <c r="L1315">
        <v>7</v>
      </c>
      <c r="M1315">
        <v>606</v>
      </c>
      <c r="N1315">
        <v>175</v>
      </c>
      <c r="O1315" s="31">
        <v>28.877887788778878</v>
      </c>
      <c r="P1315">
        <v>60</v>
      </c>
      <c r="Q1315" s="31">
        <v>9.9009900990099009</v>
      </c>
      <c r="R1315">
        <v>156</v>
      </c>
      <c r="S1315" s="31">
        <v>25.742574257425744</v>
      </c>
      <c r="T1315">
        <v>53</v>
      </c>
      <c r="U1315" s="31">
        <v>8.7458745874587454</v>
      </c>
      <c r="V1315">
        <v>63</v>
      </c>
      <c r="W1315" s="31">
        <v>10.396039603960396</v>
      </c>
      <c r="X1315">
        <v>52</v>
      </c>
      <c r="Y1315" s="31">
        <v>8.5808580858085808</v>
      </c>
      <c r="Z1315">
        <v>47</v>
      </c>
      <c r="AA1315" s="31">
        <v>7.7557755775577562</v>
      </c>
    </row>
    <row r="1316" spans="1:27" x14ac:dyDescent="0.25">
      <c r="A1316" t="s">
        <v>2462</v>
      </c>
      <c r="B1316" s="32" t="s">
        <v>138</v>
      </c>
      <c r="C1316" t="s">
        <v>391</v>
      </c>
      <c r="D1316" t="s">
        <v>241</v>
      </c>
      <c r="E1316" t="s">
        <v>444</v>
      </c>
      <c r="F1316" t="s">
        <v>3113</v>
      </c>
      <c r="G1316" t="s">
        <v>1</v>
      </c>
      <c r="H1316">
        <v>2</v>
      </c>
      <c r="I1316">
        <v>78</v>
      </c>
      <c r="J1316">
        <v>0</v>
      </c>
      <c r="K1316">
        <v>231</v>
      </c>
      <c r="L1316">
        <v>3</v>
      </c>
      <c r="M1316">
        <v>228</v>
      </c>
      <c r="N1316">
        <v>65</v>
      </c>
      <c r="O1316" s="31">
        <v>28.508771929824562</v>
      </c>
      <c r="P1316">
        <v>19</v>
      </c>
      <c r="Q1316" s="31">
        <v>8.3333333333333339</v>
      </c>
      <c r="R1316">
        <v>56</v>
      </c>
      <c r="S1316" s="31">
        <v>24.561403508771932</v>
      </c>
      <c r="T1316">
        <v>16</v>
      </c>
      <c r="U1316" s="31">
        <v>7.0175438596491224</v>
      </c>
      <c r="V1316">
        <v>25</v>
      </c>
      <c r="W1316" s="31">
        <v>10.964912280701755</v>
      </c>
      <c r="X1316">
        <v>21</v>
      </c>
      <c r="Y1316" s="31">
        <v>9.2105263157894743</v>
      </c>
      <c r="Z1316">
        <v>26</v>
      </c>
      <c r="AA1316" s="31">
        <v>11.403508771929825</v>
      </c>
    </row>
    <row r="1317" spans="1:27" x14ac:dyDescent="0.25">
      <c r="A1317" t="s">
        <v>3988</v>
      </c>
      <c r="B1317" s="32" t="s">
        <v>138</v>
      </c>
      <c r="C1317" t="s">
        <v>391</v>
      </c>
      <c r="D1317" t="s">
        <v>242</v>
      </c>
      <c r="E1317" t="s">
        <v>444</v>
      </c>
      <c r="F1317" t="s">
        <v>5343</v>
      </c>
      <c r="G1317" t="s">
        <v>1</v>
      </c>
      <c r="H1317">
        <v>2</v>
      </c>
      <c r="I1317">
        <v>78</v>
      </c>
      <c r="J1317">
        <v>0</v>
      </c>
      <c r="K1317">
        <v>240</v>
      </c>
      <c r="L1317">
        <v>4</v>
      </c>
      <c r="M1317">
        <v>236</v>
      </c>
      <c r="N1317">
        <v>68</v>
      </c>
      <c r="O1317" s="31">
        <v>28.8135593220339</v>
      </c>
      <c r="P1317">
        <v>20</v>
      </c>
      <c r="Q1317" s="31">
        <v>8.4745762711864412</v>
      </c>
      <c r="R1317">
        <v>59</v>
      </c>
      <c r="S1317" s="31">
        <v>25</v>
      </c>
      <c r="T1317">
        <v>17</v>
      </c>
      <c r="U1317" s="31">
        <v>7.2033898305084749</v>
      </c>
      <c r="V1317">
        <v>27</v>
      </c>
      <c r="W1317" s="31">
        <v>11.440677966101696</v>
      </c>
      <c r="X1317">
        <v>22</v>
      </c>
      <c r="Y1317" s="31">
        <v>9.3220338983050848</v>
      </c>
      <c r="Z1317">
        <v>23</v>
      </c>
      <c r="AA1317" s="31">
        <v>9.7457627118644066</v>
      </c>
    </row>
    <row r="1318" spans="1:27" x14ac:dyDescent="0.25">
      <c r="A1318" t="s">
        <v>3989</v>
      </c>
      <c r="B1318" s="32" t="s">
        <v>138</v>
      </c>
      <c r="C1318" t="s">
        <v>391</v>
      </c>
      <c r="D1318" t="s">
        <v>243</v>
      </c>
      <c r="E1318" t="s">
        <v>444</v>
      </c>
      <c r="F1318" t="s">
        <v>5344</v>
      </c>
      <c r="G1318" t="s">
        <v>1</v>
      </c>
      <c r="H1318">
        <v>2</v>
      </c>
      <c r="I1318">
        <v>78</v>
      </c>
      <c r="J1318">
        <v>0</v>
      </c>
      <c r="K1318">
        <v>387</v>
      </c>
      <c r="L1318">
        <v>10</v>
      </c>
      <c r="M1318">
        <v>377</v>
      </c>
      <c r="N1318">
        <v>126</v>
      </c>
      <c r="O1318" s="31">
        <v>33.421750663129977</v>
      </c>
      <c r="P1318">
        <v>27</v>
      </c>
      <c r="Q1318" s="31">
        <v>7.1618037135278518</v>
      </c>
      <c r="R1318">
        <v>106</v>
      </c>
      <c r="S1318" s="31">
        <v>28.116710875331567</v>
      </c>
      <c r="T1318">
        <v>18</v>
      </c>
      <c r="U1318" s="31">
        <v>4.7745358090185679</v>
      </c>
      <c r="V1318">
        <v>55</v>
      </c>
      <c r="W1318" s="31">
        <v>14.588859416445624</v>
      </c>
      <c r="X1318">
        <v>21</v>
      </c>
      <c r="Y1318" s="31">
        <v>5.5702917771883289</v>
      </c>
      <c r="Z1318">
        <v>24</v>
      </c>
      <c r="AA1318" s="31">
        <v>6.3660477453580899</v>
      </c>
    </row>
    <row r="1319" spans="1:27" x14ac:dyDescent="0.25">
      <c r="A1319" t="s">
        <v>3990</v>
      </c>
      <c r="B1319" s="32" t="s">
        <v>138</v>
      </c>
      <c r="C1319" t="s">
        <v>391</v>
      </c>
      <c r="D1319" t="s">
        <v>244</v>
      </c>
      <c r="E1319" t="s">
        <v>444</v>
      </c>
      <c r="F1319" t="s">
        <v>5345</v>
      </c>
      <c r="G1319" t="s">
        <v>1</v>
      </c>
      <c r="H1319">
        <v>2</v>
      </c>
      <c r="I1319">
        <v>78</v>
      </c>
      <c r="J1319">
        <v>0</v>
      </c>
      <c r="K1319">
        <v>167</v>
      </c>
      <c r="L1319">
        <v>4</v>
      </c>
      <c r="M1319">
        <v>163</v>
      </c>
      <c r="N1319">
        <v>54</v>
      </c>
      <c r="O1319" s="31">
        <v>33.128834355828218</v>
      </c>
      <c r="P1319">
        <v>12</v>
      </c>
      <c r="Q1319" s="31">
        <v>7.3619631901840492</v>
      </c>
      <c r="R1319">
        <v>46</v>
      </c>
      <c r="S1319" s="31">
        <v>28.220858895705522</v>
      </c>
      <c r="T1319">
        <v>8</v>
      </c>
      <c r="U1319" s="31">
        <v>4.9079754601226995</v>
      </c>
      <c r="V1319">
        <v>24</v>
      </c>
      <c r="W1319" s="31">
        <v>14.723926380368098</v>
      </c>
      <c r="X1319">
        <v>9</v>
      </c>
      <c r="Y1319" s="31">
        <v>5.5214723926380369</v>
      </c>
      <c r="Z1319">
        <v>10</v>
      </c>
      <c r="AA1319" s="31">
        <v>6.1349693251533743</v>
      </c>
    </row>
    <row r="1320" spans="1:27" x14ac:dyDescent="0.25">
      <c r="A1320" t="s">
        <v>3991</v>
      </c>
      <c r="B1320" s="32" t="s">
        <v>138</v>
      </c>
      <c r="C1320" t="s">
        <v>391</v>
      </c>
      <c r="D1320" t="s">
        <v>245</v>
      </c>
      <c r="E1320" t="s">
        <v>444</v>
      </c>
      <c r="F1320" t="s">
        <v>5346</v>
      </c>
      <c r="G1320" t="s">
        <v>1</v>
      </c>
      <c r="H1320">
        <v>2</v>
      </c>
      <c r="I1320">
        <v>78</v>
      </c>
      <c r="J1320">
        <v>0</v>
      </c>
      <c r="K1320">
        <v>399</v>
      </c>
      <c r="L1320">
        <v>7</v>
      </c>
      <c r="M1320">
        <v>392</v>
      </c>
      <c r="N1320">
        <v>135</v>
      </c>
      <c r="O1320" s="31">
        <v>34.438775510204081</v>
      </c>
      <c r="P1320">
        <v>32</v>
      </c>
      <c r="Q1320" s="31">
        <v>8.1632653061224492</v>
      </c>
      <c r="R1320">
        <v>100</v>
      </c>
      <c r="S1320" s="31">
        <v>25.510204081632654</v>
      </c>
      <c r="T1320">
        <v>24</v>
      </c>
      <c r="U1320" s="31">
        <v>6.1224489795918364</v>
      </c>
      <c r="V1320">
        <v>50</v>
      </c>
      <c r="W1320" s="31">
        <v>12.755102040816327</v>
      </c>
      <c r="X1320">
        <v>31</v>
      </c>
      <c r="Y1320" s="31">
        <v>7.908163265306122</v>
      </c>
      <c r="Z1320">
        <v>20</v>
      </c>
      <c r="AA1320" s="31">
        <v>5.1020408163265305</v>
      </c>
    </row>
    <row r="1321" spans="1:27" x14ac:dyDescent="0.25">
      <c r="A1321" t="s">
        <v>3992</v>
      </c>
      <c r="B1321" s="32" t="s">
        <v>138</v>
      </c>
      <c r="C1321" t="s">
        <v>391</v>
      </c>
      <c r="D1321" t="s">
        <v>360</v>
      </c>
      <c r="E1321" t="s">
        <v>444</v>
      </c>
      <c r="F1321" t="s">
        <v>5347</v>
      </c>
      <c r="G1321" t="s">
        <v>1</v>
      </c>
      <c r="H1321">
        <v>2</v>
      </c>
      <c r="I1321">
        <v>78</v>
      </c>
      <c r="J1321">
        <v>0</v>
      </c>
      <c r="K1321">
        <v>601</v>
      </c>
      <c r="L1321">
        <v>8</v>
      </c>
      <c r="M1321">
        <v>593</v>
      </c>
      <c r="N1321">
        <v>193</v>
      </c>
      <c r="O1321" s="31">
        <v>32.546374367622256</v>
      </c>
      <c r="P1321">
        <v>55</v>
      </c>
      <c r="Q1321" s="31">
        <v>9.2748735244519391</v>
      </c>
      <c r="R1321">
        <v>143</v>
      </c>
      <c r="S1321" s="31">
        <v>24.114671163575043</v>
      </c>
      <c r="T1321">
        <v>49</v>
      </c>
      <c r="U1321" s="31">
        <v>8.263069139966273</v>
      </c>
      <c r="V1321">
        <v>65</v>
      </c>
      <c r="W1321" s="31">
        <v>10.961214165261383</v>
      </c>
      <c r="X1321">
        <v>55</v>
      </c>
      <c r="Y1321" s="31">
        <v>9.2748735244519391</v>
      </c>
      <c r="Z1321">
        <v>33</v>
      </c>
      <c r="AA1321" s="31">
        <v>5.5649241146711637</v>
      </c>
    </row>
    <row r="1322" spans="1:27" x14ac:dyDescent="0.25">
      <c r="A1322" t="s">
        <v>3993</v>
      </c>
      <c r="B1322" s="32" t="s">
        <v>138</v>
      </c>
      <c r="C1322" t="s">
        <v>391</v>
      </c>
      <c r="D1322" t="s">
        <v>2851</v>
      </c>
      <c r="E1322" t="s">
        <v>444</v>
      </c>
      <c r="F1322" t="s">
        <v>5348</v>
      </c>
      <c r="G1322" t="s">
        <v>1</v>
      </c>
      <c r="H1322">
        <v>2</v>
      </c>
      <c r="I1322">
        <v>78</v>
      </c>
      <c r="J1322">
        <v>0</v>
      </c>
      <c r="K1322">
        <v>182</v>
      </c>
      <c r="L1322">
        <v>2</v>
      </c>
      <c r="M1322">
        <v>180</v>
      </c>
      <c r="N1322">
        <v>64</v>
      </c>
      <c r="O1322" s="31">
        <v>35.555555555555557</v>
      </c>
      <c r="P1322">
        <v>14</v>
      </c>
      <c r="Q1322" s="31">
        <v>7.7777777777777777</v>
      </c>
      <c r="R1322">
        <v>42</v>
      </c>
      <c r="S1322" s="31">
        <v>23.333333333333332</v>
      </c>
      <c r="T1322">
        <v>12</v>
      </c>
      <c r="U1322" s="31">
        <v>6.666666666666667</v>
      </c>
      <c r="V1322">
        <v>23</v>
      </c>
      <c r="W1322" s="31">
        <v>12.777777777777779</v>
      </c>
      <c r="X1322">
        <v>18</v>
      </c>
      <c r="Y1322" s="31">
        <v>10</v>
      </c>
      <c r="Z1322">
        <v>7</v>
      </c>
      <c r="AA1322" s="31">
        <v>3.8888888888888888</v>
      </c>
    </row>
    <row r="1323" spans="1:27" x14ac:dyDescent="0.25">
      <c r="A1323" t="s">
        <v>3994</v>
      </c>
      <c r="B1323" s="32" t="s">
        <v>138</v>
      </c>
      <c r="C1323" t="s">
        <v>391</v>
      </c>
      <c r="D1323" t="s">
        <v>3589</v>
      </c>
      <c r="E1323" t="s">
        <v>444</v>
      </c>
      <c r="F1323" t="s">
        <v>5349</v>
      </c>
      <c r="G1323" t="s">
        <v>1</v>
      </c>
      <c r="H1323">
        <v>2</v>
      </c>
      <c r="I1323">
        <v>78</v>
      </c>
      <c r="J1323">
        <v>0</v>
      </c>
      <c r="K1323">
        <v>100</v>
      </c>
      <c r="L1323">
        <v>1</v>
      </c>
      <c r="M1323">
        <v>99</v>
      </c>
      <c r="N1323">
        <v>35</v>
      </c>
      <c r="O1323" s="31">
        <v>35.353535353535356</v>
      </c>
      <c r="P1323">
        <v>6</v>
      </c>
      <c r="Q1323" s="31">
        <v>6.0606060606060606</v>
      </c>
      <c r="R1323">
        <v>22</v>
      </c>
      <c r="S1323" s="31">
        <v>22.222222222222221</v>
      </c>
      <c r="T1323">
        <v>6</v>
      </c>
      <c r="U1323" s="31">
        <v>6.0606060606060606</v>
      </c>
      <c r="V1323">
        <v>14</v>
      </c>
      <c r="W1323" s="31">
        <v>14.141414141414142</v>
      </c>
      <c r="X1323">
        <v>11</v>
      </c>
      <c r="Y1323" s="31">
        <v>11.111111111111111</v>
      </c>
      <c r="Z1323">
        <v>5</v>
      </c>
      <c r="AA1323" s="31">
        <v>5.0505050505050502</v>
      </c>
    </row>
    <row r="1324" spans="1:27" x14ac:dyDescent="0.25">
      <c r="A1324" t="s">
        <v>3995</v>
      </c>
      <c r="B1324" s="32" t="s">
        <v>138</v>
      </c>
      <c r="C1324" t="s">
        <v>391</v>
      </c>
      <c r="D1324" t="s">
        <v>3591</v>
      </c>
      <c r="E1324" t="s">
        <v>444</v>
      </c>
      <c r="F1324" t="s">
        <v>5350</v>
      </c>
      <c r="G1324" t="s">
        <v>1</v>
      </c>
      <c r="H1324">
        <v>2</v>
      </c>
      <c r="I1324">
        <v>78</v>
      </c>
      <c r="J1324">
        <v>0</v>
      </c>
      <c r="K1324">
        <v>336</v>
      </c>
      <c r="L1324">
        <v>5</v>
      </c>
      <c r="M1324">
        <v>331</v>
      </c>
      <c r="N1324">
        <v>113</v>
      </c>
      <c r="O1324" s="31">
        <v>34.138972809667671</v>
      </c>
      <c r="P1324">
        <v>20</v>
      </c>
      <c r="Q1324" s="31">
        <v>6.0422960725075532</v>
      </c>
      <c r="R1324">
        <v>73</v>
      </c>
      <c r="S1324" s="31">
        <v>22.05438066465257</v>
      </c>
      <c r="T1324">
        <v>20</v>
      </c>
      <c r="U1324" s="31">
        <v>6.0422960725075532</v>
      </c>
      <c r="V1324">
        <v>47</v>
      </c>
      <c r="W1324" s="31">
        <v>14.19939577039275</v>
      </c>
      <c r="X1324">
        <v>36</v>
      </c>
      <c r="Y1324" s="31">
        <v>10.876132930513595</v>
      </c>
      <c r="Z1324">
        <v>22</v>
      </c>
      <c r="AA1324" s="31">
        <v>6.6465256797583079</v>
      </c>
    </row>
    <row r="1325" spans="1:27" x14ac:dyDescent="0.25">
      <c r="A1325" t="s">
        <v>3996</v>
      </c>
      <c r="B1325" s="32" t="s">
        <v>138</v>
      </c>
      <c r="C1325" t="s">
        <v>391</v>
      </c>
      <c r="D1325" t="s">
        <v>3593</v>
      </c>
      <c r="E1325" t="s">
        <v>444</v>
      </c>
      <c r="F1325" t="s">
        <v>5351</v>
      </c>
      <c r="G1325" t="s">
        <v>1</v>
      </c>
      <c r="H1325">
        <v>2</v>
      </c>
      <c r="I1325">
        <v>78</v>
      </c>
      <c r="J1325">
        <v>0</v>
      </c>
      <c r="K1325">
        <v>376</v>
      </c>
      <c r="L1325">
        <v>5</v>
      </c>
      <c r="M1325">
        <v>371</v>
      </c>
      <c r="N1325">
        <v>126</v>
      </c>
      <c r="O1325" s="31">
        <v>33.962264150943398</v>
      </c>
      <c r="P1325">
        <v>23</v>
      </c>
      <c r="Q1325" s="31">
        <v>6.1994609164420487</v>
      </c>
      <c r="R1325">
        <v>82</v>
      </c>
      <c r="S1325" s="31">
        <v>22.102425876010781</v>
      </c>
      <c r="T1325">
        <v>23</v>
      </c>
      <c r="U1325" s="31">
        <v>6.1994609164420487</v>
      </c>
      <c r="V1325">
        <v>53</v>
      </c>
      <c r="W1325" s="31">
        <v>14.285714285714286</v>
      </c>
      <c r="X1325">
        <v>40</v>
      </c>
      <c r="Y1325" s="31">
        <v>10.781671159029649</v>
      </c>
      <c r="Z1325">
        <v>24</v>
      </c>
      <c r="AA1325" s="31">
        <v>6.4690026954177897</v>
      </c>
    </row>
    <row r="1326" spans="1:27" x14ac:dyDescent="0.25">
      <c r="A1326" t="s">
        <v>2463</v>
      </c>
      <c r="B1326" s="32" t="s">
        <v>138</v>
      </c>
      <c r="C1326" t="s">
        <v>391</v>
      </c>
      <c r="D1326" t="s">
        <v>69</v>
      </c>
      <c r="E1326" t="s">
        <v>444</v>
      </c>
      <c r="F1326" t="s">
        <v>3114</v>
      </c>
      <c r="G1326" t="s">
        <v>1</v>
      </c>
      <c r="H1326">
        <v>3</v>
      </c>
      <c r="I1326">
        <v>78</v>
      </c>
      <c r="J1326">
        <v>0</v>
      </c>
      <c r="K1326">
        <v>535</v>
      </c>
      <c r="L1326">
        <v>6</v>
      </c>
      <c r="M1326">
        <v>529</v>
      </c>
      <c r="N1326">
        <v>144</v>
      </c>
      <c r="O1326" s="31">
        <v>27.221172022684311</v>
      </c>
      <c r="P1326">
        <v>53</v>
      </c>
      <c r="Q1326" s="31">
        <v>10.01890359168242</v>
      </c>
      <c r="R1326">
        <v>120</v>
      </c>
      <c r="S1326" s="31">
        <v>22.684310018903592</v>
      </c>
      <c r="T1326">
        <v>54</v>
      </c>
      <c r="U1326" s="31">
        <v>10.207939508506616</v>
      </c>
      <c r="V1326">
        <v>51</v>
      </c>
      <c r="W1326" s="31">
        <v>9.640831758034027</v>
      </c>
      <c r="X1326">
        <v>62</v>
      </c>
      <c r="Y1326" s="31">
        <v>11.720226843100189</v>
      </c>
      <c r="Z1326">
        <v>45</v>
      </c>
      <c r="AA1326" s="31">
        <v>8.5066162570888473</v>
      </c>
    </row>
    <row r="1327" spans="1:27" x14ac:dyDescent="0.25">
      <c r="A1327" t="s">
        <v>2464</v>
      </c>
      <c r="B1327" s="32" t="s">
        <v>138</v>
      </c>
      <c r="C1327" t="s">
        <v>391</v>
      </c>
      <c r="D1327" t="s">
        <v>77</v>
      </c>
      <c r="E1327" t="s">
        <v>444</v>
      </c>
      <c r="F1327" t="s">
        <v>3115</v>
      </c>
      <c r="G1327" t="s">
        <v>1</v>
      </c>
      <c r="H1327">
        <v>3</v>
      </c>
      <c r="I1327">
        <v>78</v>
      </c>
      <c r="J1327">
        <v>0</v>
      </c>
      <c r="K1327">
        <v>548</v>
      </c>
      <c r="L1327">
        <v>5</v>
      </c>
      <c r="M1327">
        <v>543</v>
      </c>
      <c r="N1327">
        <v>136</v>
      </c>
      <c r="O1327" s="31">
        <v>25.046040515653775</v>
      </c>
      <c r="P1327">
        <v>58</v>
      </c>
      <c r="Q1327" s="31">
        <v>10.681399631675875</v>
      </c>
      <c r="R1327">
        <v>120</v>
      </c>
      <c r="S1327" s="31">
        <v>22.099447513812155</v>
      </c>
      <c r="T1327">
        <v>58</v>
      </c>
      <c r="U1327" s="31">
        <v>10.681399631675875</v>
      </c>
      <c r="V1327">
        <v>55</v>
      </c>
      <c r="W1327" s="31">
        <v>10.128913443830571</v>
      </c>
      <c r="X1327">
        <v>66</v>
      </c>
      <c r="Y1327" s="31">
        <v>12.154696132596685</v>
      </c>
      <c r="Z1327">
        <v>50</v>
      </c>
      <c r="AA1327" s="31">
        <v>9.2081031307550649</v>
      </c>
    </row>
    <row r="1328" spans="1:27" x14ac:dyDescent="0.25">
      <c r="A1328" t="s">
        <v>2465</v>
      </c>
      <c r="B1328" s="32" t="s">
        <v>138</v>
      </c>
      <c r="C1328" t="s">
        <v>391</v>
      </c>
      <c r="D1328" t="s">
        <v>83</v>
      </c>
      <c r="E1328" t="s">
        <v>444</v>
      </c>
      <c r="F1328" t="s">
        <v>3116</v>
      </c>
      <c r="G1328" t="s">
        <v>1</v>
      </c>
      <c r="H1328">
        <v>3</v>
      </c>
      <c r="I1328">
        <v>78</v>
      </c>
      <c r="J1328">
        <v>0</v>
      </c>
      <c r="K1328">
        <v>584</v>
      </c>
      <c r="L1328">
        <v>8</v>
      </c>
      <c r="M1328">
        <v>576</v>
      </c>
      <c r="N1328">
        <v>167</v>
      </c>
      <c r="O1328" s="31">
        <v>28.993055555555557</v>
      </c>
      <c r="P1328">
        <v>55</v>
      </c>
      <c r="Q1328" s="31">
        <v>9.5486111111111107</v>
      </c>
      <c r="R1328">
        <v>124</v>
      </c>
      <c r="S1328" s="31">
        <v>21.527777777777779</v>
      </c>
      <c r="T1328">
        <v>53</v>
      </c>
      <c r="U1328" s="31">
        <v>9.2013888888888893</v>
      </c>
      <c r="V1328">
        <v>53</v>
      </c>
      <c r="W1328" s="31">
        <v>9.2013888888888893</v>
      </c>
      <c r="X1328">
        <v>67</v>
      </c>
      <c r="Y1328" s="31">
        <v>11.631944444444445</v>
      </c>
      <c r="Z1328">
        <v>57</v>
      </c>
      <c r="AA1328" s="31">
        <v>9.8958333333333339</v>
      </c>
    </row>
    <row r="1329" spans="1:27" x14ac:dyDescent="0.25">
      <c r="A1329" t="s">
        <v>2466</v>
      </c>
      <c r="B1329" s="32" t="s">
        <v>138</v>
      </c>
      <c r="C1329" t="s">
        <v>391</v>
      </c>
      <c r="D1329" t="s">
        <v>89</v>
      </c>
      <c r="E1329" t="s">
        <v>444</v>
      </c>
      <c r="F1329" t="s">
        <v>3117</v>
      </c>
      <c r="G1329" t="s">
        <v>1</v>
      </c>
      <c r="H1329">
        <v>3</v>
      </c>
      <c r="I1329">
        <v>78</v>
      </c>
      <c r="J1329">
        <v>0</v>
      </c>
      <c r="K1329">
        <v>529</v>
      </c>
      <c r="L1329">
        <v>7</v>
      </c>
      <c r="M1329">
        <v>522</v>
      </c>
      <c r="N1329">
        <v>148</v>
      </c>
      <c r="O1329" s="31">
        <v>28.35249042145594</v>
      </c>
      <c r="P1329">
        <v>48</v>
      </c>
      <c r="Q1329" s="31">
        <v>9.1954022988505741</v>
      </c>
      <c r="R1329">
        <v>119</v>
      </c>
      <c r="S1329" s="31">
        <v>22.796934865900383</v>
      </c>
      <c r="T1329">
        <v>50</v>
      </c>
      <c r="U1329" s="31">
        <v>9.5785440613026829</v>
      </c>
      <c r="V1329">
        <v>48</v>
      </c>
      <c r="W1329" s="31">
        <v>9.1954022988505741</v>
      </c>
      <c r="X1329">
        <v>58</v>
      </c>
      <c r="Y1329" s="31">
        <v>11.111111111111111</v>
      </c>
      <c r="Z1329">
        <v>51</v>
      </c>
      <c r="AA1329" s="31">
        <v>9.7701149425287355</v>
      </c>
    </row>
    <row r="1330" spans="1:27" x14ac:dyDescent="0.25">
      <c r="A1330" t="s">
        <v>2467</v>
      </c>
      <c r="B1330" s="32" t="s">
        <v>138</v>
      </c>
      <c r="C1330" t="s">
        <v>391</v>
      </c>
      <c r="D1330" t="s">
        <v>74</v>
      </c>
      <c r="E1330" t="s">
        <v>444</v>
      </c>
      <c r="F1330" t="s">
        <v>3118</v>
      </c>
      <c r="G1330" t="s">
        <v>1</v>
      </c>
      <c r="H1330">
        <v>3</v>
      </c>
      <c r="I1330">
        <v>78</v>
      </c>
      <c r="J1330">
        <v>0</v>
      </c>
      <c r="K1330">
        <v>446</v>
      </c>
      <c r="L1330">
        <v>8</v>
      </c>
      <c r="M1330">
        <v>438</v>
      </c>
      <c r="N1330">
        <v>134</v>
      </c>
      <c r="O1330" s="31">
        <v>30.593607305936072</v>
      </c>
      <c r="P1330">
        <v>38</v>
      </c>
      <c r="Q1330" s="31">
        <v>8.6757990867579906</v>
      </c>
      <c r="R1330">
        <v>101</v>
      </c>
      <c r="S1330" s="31">
        <v>23.059360730593607</v>
      </c>
      <c r="T1330">
        <v>33</v>
      </c>
      <c r="U1330" s="31">
        <v>7.5342465753424657</v>
      </c>
      <c r="V1330">
        <v>50</v>
      </c>
      <c r="W1330" s="31">
        <v>11.415525114155251</v>
      </c>
      <c r="X1330">
        <v>44</v>
      </c>
      <c r="Y1330" s="31">
        <v>10.045662100456621</v>
      </c>
      <c r="Z1330">
        <v>38</v>
      </c>
      <c r="AA1330" s="31">
        <v>8.6757990867579906</v>
      </c>
    </row>
    <row r="1331" spans="1:27" x14ac:dyDescent="0.25">
      <c r="A1331" t="s">
        <v>2468</v>
      </c>
      <c r="B1331" s="32" t="s">
        <v>138</v>
      </c>
      <c r="C1331" t="s">
        <v>391</v>
      </c>
      <c r="D1331" t="s">
        <v>99</v>
      </c>
      <c r="E1331" t="s">
        <v>444</v>
      </c>
      <c r="F1331" t="s">
        <v>3119</v>
      </c>
      <c r="G1331" t="s">
        <v>1</v>
      </c>
      <c r="H1331">
        <v>3</v>
      </c>
      <c r="I1331">
        <v>78</v>
      </c>
      <c r="J1331">
        <v>0</v>
      </c>
      <c r="K1331">
        <v>454</v>
      </c>
      <c r="L1331">
        <v>7</v>
      </c>
      <c r="M1331">
        <v>447</v>
      </c>
      <c r="N1331">
        <v>136</v>
      </c>
      <c r="O1331" s="31">
        <v>30.425055928411634</v>
      </c>
      <c r="P1331">
        <v>41</v>
      </c>
      <c r="Q1331" s="31">
        <v>9.1722595078299776</v>
      </c>
      <c r="R1331">
        <v>102</v>
      </c>
      <c r="S1331" s="31">
        <v>22.818791946308725</v>
      </c>
      <c r="T1331">
        <v>38</v>
      </c>
      <c r="U1331" s="31">
        <v>8.5011185682326627</v>
      </c>
      <c r="V1331">
        <v>46</v>
      </c>
      <c r="W1331" s="31">
        <v>10.290827740492171</v>
      </c>
      <c r="X1331">
        <v>49</v>
      </c>
      <c r="Y1331" s="31">
        <v>10.961968680089486</v>
      </c>
      <c r="Z1331">
        <v>35</v>
      </c>
      <c r="AA1331" s="31">
        <v>7.8299776286353469</v>
      </c>
    </row>
    <row r="1332" spans="1:27" x14ac:dyDescent="0.25">
      <c r="A1332" t="s">
        <v>2469</v>
      </c>
      <c r="B1332" s="32" t="s">
        <v>138</v>
      </c>
      <c r="C1332" t="s">
        <v>391</v>
      </c>
      <c r="D1332" t="s">
        <v>246</v>
      </c>
      <c r="E1332" t="s">
        <v>444</v>
      </c>
      <c r="F1332" t="s">
        <v>3120</v>
      </c>
      <c r="G1332" t="s">
        <v>1</v>
      </c>
      <c r="H1332">
        <v>3</v>
      </c>
      <c r="I1332">
        <v>78</v>
      </c>
      <c r="J1332">
        <v>0</v>
      </c>
      <c r="K1332">
        <v>330</v>
      </c>
      <c r="L1332">
        <v>6</v>
      </c>
      <c r="M1332">
        <v>324</v>
      </c>
      <c r="N1332">
        <v>99</v>
      </c>
      <c r="O1332" s="31">
        <v>30.555555555555557</v>
      </c>
      <c r="P1332">
        <v>28</v>
      </c>
      <c r="Q1332" s="31">
        <v>8.6419753086419746</v>
      </c>
      <c r="R1332">
        <v>75</v>
      </c>
      <c r="S1332" s="31">
        <v>23.148148148148149</v>
      </c>
      <c r="T1332">
        <v>25</v>
      </c>
      <c r="U1332" s="31">
        <v>7.716049382716049</v>
      </c>
      <c r="V1332">
        <v>37</v>
      </c>
      <c r="W1332" s="31">
        <v>11.419753086419753</v>
      </c>
      <c r="X1332">
        <v>32</v>
      </c>
      <c r="Y1332" s="31">
        <v>9.8765432098765427</v>
      </c>
      <c r="Z1332">
        <v>28</v>
      </c>
      <c r="AA1332" s="31">
        <v>8.6419753086419746</v>
      </c>
    </row>
    <row r="1333" spans="1:27" x14ac:dyDescent="0.25">
      <c r="A1333" t="s">
        <v>2470</v>
      </c>
      <c r="B1333" s="32" t="s">
        <v>138</v>
      </c>
      <c r="C1333" t="s">
        <v>391</v>
      </c>
      <c r="D1333" t="s">
        <v>247</v>
      </c>
      <c r="E1333" t="s">
        <v>444</v>
      </c>
      <c r="F1333" t="s">
        <v>3121</v>
      </c>
      <c r="G1333" t="s">
        <v>1</v>
      </c>
      <c r="H1333">
        <v>3</v>
      </c>
      <c r="I1333">
        <v>78</v>
      </c>
      <c r="J1333">
        <v>0</v>
      </c>
      <c r="K1333">
        <v>525</v>
      </c>
      <c r="L1333">
        <v>6</v>
      </c>
      <c r="M1333">
        <v>519</v>
      </c>
      <c r="N1333">
        <v>150</v>
      </c>
      <c r="O1333" s="31">
        <v>28.901734104046241</v>
      </c>
      <c r="P1333">
        <v>64</v>
      </c>
      <c r="Q1333" s="31">
        <v>12.331406551059731</v>
      </c>
      <c r="R1333">
        <v>103</v>
      </c>
      <c r="S1333" s="31">
        <v>19.845857418111752</v>
      </c>
      <c r="T1333">
        <v>51</v>
      </c>
      <c r="U1333" s="31">
        <v>9.8265895953757223</v>
      </c>
      <c r="V1333">
        <v>53</v>
      </c>
      <c r="W1333" s="31">
        <v>10.211946050096339</v>
      </c>
      <c r="X1333">
        <v>56</v>
      </c>
      <c r="Y1333" s="31">
        <v>10.789980732177264</v>
      </c>
      <c r="Z1333">
        <v>42</v>
      </c>
      <c r="AA1333" s="31">
        <v>8.0924855491329488</v>
      </c>
    </row>
    <row r="1334" spans="1:27" x14ac:dyDescent="0.25">
      <c r="A1334" t="s">
        <v>3997</v>
      </c>
      <c r="B1334" s="32" t="s">
        <v>138</v>
      </c>
      <c r="C1334" t="s">
        <v>391</v>
      </c>
      <c r="D1334" t="s">
        <v>248</v>
      </c>
      <c r="E1334" t="s">
        <v>444</v>
      </c>
      <c r="F1334" t="s">
        <v>5352</v>
      </c>
      <c r="G1334" t="s">
        <v>1</v>
      </c>
      <c r="H1334">
        <v>3</v>
      </c>
      <c r="I1334">
        <v>78</v>
      </c>
      <c r="J1334">
        <v>0</v>
      </c>
      <c r="K1334">
        <v>504</v>
      </c>
      <c r="L1334">
        <v>5</v>
      </c>
      <c r="M1334">
        <v>499</v>
      </c>
      <c r="N1334">
        <v>163</v>
      </c>
      <c r="O1334" s="31">
        <v>32.665330661322642</v>
      </c>
      <c r="P1334">
        <v>53</v>
      </c>
      <c r="Q1334" s="31">
        <v>10.62124248496994</v>
      </c>
      <c r="R1334">
        <v>104</v>
      </c>
      <c r="S1334" s="31">
        <v>20.841683366733466</v>
      </c>
      <c r="T1334">
        <v>45</v>
      </c>
      <c r="U1334" s="31">
        <v>9.0180360721442892</v>
      </c>
      <c r="V1334">
        <v>49</v>
      </c>
      <c r="W1334" s="31">
        <v>9.8196392785571138</v>
      </c>
      <c r="X1334">
        <v>51</v>
      </c>
      <c r="Y1334" s="31">
        <v>10.220440881763528</v>
      </c>
      <c r="Z1334">
        <v>34</v>
      </c>
      <c r="AA1334" s="31">
        <v>6.8136272545090177</v>
      </c>
    </row>
    <row r="1335" spans="1:27" x14ac:dyDescent="0.25">
      <c r="A1335" t="s">
        <v>3998</v>
      </c>
      <c r="B1335" s="32" t="s">
        <v>138</v>
      </c>
      <c r="C1335" t="s">
        <v>391</v>
      </c>
      <c r="D1335" t="s">
        <v>358</v>
      </c>
      <c r="E1335" t="s">
        <v>444</v>
      </c>
      <c r="F1335" t="s">
        <v>5353</v>
      </c>
      <c r="G1335" t="s">
        <v>1</v>
      </c>
      <c r="H1335">
        <v>3</v>
      </c>
      <c r="I1335">
        <v>78</v>
      </c>
      <c r="J1335">
        <v>0</v>
      </c>
      <c r="K1335">
        <v>376</v>
      </c>
      <c r="L1335">
        <v>5</v>
      </c>
      <c r="M1335">
        <v>371</v>
      </c>
      <c r="N1335">
        <v>136</v>
      </c>
      <c r="O1335" s="31">
        <v>36.657681940700812</v>
      </c>
      <c r="P1335">
        <v>30</v>
      </c>
      <c r="Q1335" s="31">
        <v>8.0862533692722369</v>
      </c>
      <c r="R1335">
        <v>80</v>
      </c>
      <c r="S1335" s="31">
        <v>21.563342318059298</v>
      </c>
      <c r="T1335">
        <v>30</v>
      </c>
      <c r="U1335" s="31">
        <v>8.0862533692722369</v>
      </c>
      <c r="V1335">
        <v>35</v>
      </c>
      <c r="W1335" s="31">
        <v>9.433962264150944</v>
      </c>
      <c r="X1335">
        <v>35</v>
      </c>
      <c r="Y1335" s="31">
        <v>9.433962264150944</v>
      </c>
      <c r="Z1335">
        <v>25</v>
      </c>
      <c r="AA1335" s="31">
        <v>6.7385444743935308</v>
      </c>
    </row>
    <row r="1336" spans="1:27" x14ac:dyDescent="0.25">
      <c r="A1336" t="s">
        <v>3999</v>
      </c>
      <c r="B1336" s="32" t="s">
        <v>138</v>
      </c>
      <c r="C1336" t="s">
        <v>391</v>
      </c>
      <c r="D1336" t="s">
        <v>3523</v>
      </c>
      <c r="E1336" t="s">
        <v>444</v>
      </c>
      <c r="F1336" t="s">
        <v>5354</v>
      </c>
      <c r="G1336" t="s">
        <v>1</v>
      </c>
      <c r="H1336">
        <v>3</v>
      </c>
      <c r="I1336">
        <v>78</v>
      </c>
      <c r="J1336">
        <v>0</v>
      </c>
      <c r="K1336">
        <v>248</v>
      </c>
      <c r="L1336">
        <v>4</v>
      </c>
      <c r="M1336">
        <v>244</v>
      </c>
      <c r="N1336">
        <v>90</v>
      </c>
      <c r="O1336" s="31">
        <v>36.885245901639344</v>
      </c>
      <c r="P1336">
        <v>20</v>
      </c>
      <c r="Q1336" s="31">
        <v>8.1967213114754092</v>
      </c>
      <c r="R1336">
        <v>53</v>
      </c>
      <c r="S1336" s="31">
        <v>21.721311475409838</v>
      </c>
      <c r="T1336">
        <v>20</v>
      </c>
      <c r="U1336" s="31">
        <v>8.1967213114754092</v>
      </c>
      <c r="V1336">
        <v>23</v>
      </c>
      <c r="W1336" s="31">
        <v>9.4262295081967213</v>
      </c>
      <c r="X1336">
        <v>23</v>
      </c>
      <c r="Y1336" s="31">
        <v>9.4262295081967213</v>
      </c>
      <c r="Z1336">
        <v>15</v>
      </c>
      <c r="AA1336" s="31">
        <v>6.1475409836065573</v>
      </c>
    </row>
    <row r="1337" spans="1:27" x14ac:dyDescent="0.25">
      <c r="A1337" t="s">
        <v>4000</v>
      </c>
      <c r="B1337" s="32" t="s">
        <v>138</v>
      </c>
      <c r="C1337" t="s">
        <v>391</v>
      </c>
      <c r="D1337" t="s">
        <v>3617</v>
      </c>
      <c r="E1337" t="s">
        <v>444</v>
      </c>
      <c r="F1337" t="s">
        <v>5355</v>
      </c>
      <c r="G1337" t="s">
        <v>1</v>
      </c>
      <c r="H1337">
        <v>3</v>
      </c>
      <c r="I1337">
        <v>78</v>
      </c>
      <c r="J1337">
        <v>0</v>
      </c>
      <c r="K1337">
        <v>68</v>
      </c>
      <c r="L1337">
        <v>0</v>
      </c>
      <c r="M1337">
        <v>68</v>
      </c>
      <c r="N1337">
        <v>24</v>
      </c>
      <c r="O1337" s="31">
        <v>35.294117647058826</v>
      </c>
      <c r="P1337">
        <v>6</v>
      </c>
      <c r="Q1337" s="31">
        <v>8.8235294117647065</v>
      </c>
      <c r="R1337">
        <v>14</v>
      </c>
      <c r="S1337" s="31">
        <v>20.588235294117649</v>
      </c>
      <c r="T1337">
        <v>6</v>
      </c>
      <c r="U1337" s="31">
        <v>8.8235294117647065</v>
      </c>
      <c r="V1337">
        <v>7</v>
      </c>
      <c r="W1337" s="31">
        <v>10.294117647058824</v>
      </c>
      <c r="X1337">
        <v>7</v>
      </c>
      <c r="Y1337" s="31">
        <v>10.294117647058824</v>
      </c>
      <c r="Z1337">
        <v>4</v>
      </c>
      <c r="AA1337" s="31">
        <v>5.882352941176471</v>
      </c>
    </row>
    <row r="1338" spans="1:27" x14ac:dyDescent="0.25">
      <c r="A1338" t="s">
        <v>4001</v>
      </c>
      <c r="B1338" s="32" t="s">
        <v>138</v>
      </c>
      <c r="C1338" t="s">
        <v>391</v>
      </c>
      <c r="D1338" t="s">
        <v>3619</v>
      </c>
      <c r="E1338" t="s">
        <v>444</v>
      </c>
      <c r="F1338" t="s">
        <v>5356</v>
      </c>
      <c r="G1338" t="s">
        <v>1</v>
      </c>
      <c r="H1338">
        <v>3</v>
      </c>
      <c r="I1338">
        <v>78</v>
      </c>
      <c r="J1338">
        <v>0</v>
      </c>
      <c r="K1338">
        <v>277</v>
      </c>
      <c r="L1338">
        <v>4</v>
      </c>
      <c r="M1338">
        <v>273</v>
      </c>
      <c r="N1338">
        <v>100</v>
      </c>
      <c r="O1338" s="31">
        <v>36.630036630036628</v>
      </c>
      <c r="P1338">
        <v>16</v>
      </c>
      <c r="Q1338" s="31">
        <v>5.8608058608058604</v>
      </c>
      <c r="R1338">
        <v>70</v>
      </c>
      <c r="S1338" s="31">
        <v>25.641025641025642</v>
      </c>
      <c r="T1338">
        <v>16</v>
      </c>
      <c r="U1338" s="31">
        <v>5.8608058608058604</v>
      </c>
      <c r="V1338">
        <v>32</v>
      </c>
      <c r="W1338" s="31">
        <v>11.721611721611721</v>
      </c>
      <c r="X1338">
        <v>32</v>
      </c>
      <c r="Y1338" s="31">
        <v>11.721611721611721</v>
      </c>
      <c r="Z1338">
        <v>7</v>
      </c>
      <c r="AA1338" s="31">
        <v>2.5641025641025643</v>
      </c>
    </row>
    <row r="1339" spans="1:27" x14ac:dyDescent="0.25">
      <c r="A1339" t="s">
        <v>4002</v>
      </c>
      <c r="B1339" s="32" t="s">
        <v>138</v>
      </c>
      <c r="C1339" t="s">
        <v>391</v>
      </c>
      <c r="D1339" t="s">
        <v>3621</v>
      </c>
      <c r="E1339" t="s">
        <v>444</v>
      </c>
      <c r="F1339" t="s">
        <v>5357</v>
      </c>
      <c r="G1339" t="s">
        <v>1</v>
      </c>
      <c r="H1339">
        <v>3</v>
      </c>
      <c r="I1339">
        <v>78</v>
      </c>
      <c r="J1339">
        <v>0</v>
      </c>
      <c r="K1339">
        <v>184</v>
      </c>
      <c r="L1339">
        <v>3</v>
      </c>
      <c r="M1339">
        <v>181</v>
      </c>
      <c r="N1339">
        <v>62</v>
      </c>
      <c r="O1339" s="31">
        <v>34.254143646408842</v>
      </c>
      <c r="P1339">
        <v>14</v>
      </c>
      <c r="Q1339" s="31">
        <v>7.7348066298342539</v>
      </c>
      <c r="R1339">
        <v>49</v>
      </c>
      <c r="S1339" s="31">
        <v>27.071823204419889</v>
      </c>
      <c r="T1339">
        <v>14</v>
      </c>
      <c r="U1339" s="31">
        <v>7.7348066298342539</v>
      </c>
      <c r="V1339">
        <v>25</v>
      </c>
      <c r="W1339" s="31">
        <v>13.812154696132596</v>
      </c>
      <c r="X1339">
        <v>11</v>
      </c>
      <c r="Y1339" s="31">
        <v>6.0773480662983426</v>
      </c>
      <c r="Z1339">
        <v>6</v>
      </c>
      <c r="AA1339" s="31">
        <v>3.3149171270718232</v>
      </c>
    </row>
    <row r="1340" spans="1:27" x14ac:dyDescent="0.25">
      <c r="A1340" t="s">
        <v>4003</v>
      </c>
      <c r="B1340" s="32" t="s">
        <v>138</v>
      </c>
      <c r="C1340" t="s">
        <v>391</v>
      </c>
      <c r="D1340" t="s">
        <v>3623</v>
      </c>
      <c r="E1340" t="s">
        <v>444</v>
      </c>
      <c r="F1340" t="s">
        <v>5358</v>
      </c>
      <c r="G1340" t="s">
        <v>1</v>
      </c>
      <c r="H1340">
        <v>3</v>
      </c>
      <c r="I1340">
        <v>78</v>
      </c>
      <c r="J1340">
        <v>0</v>
      </c>
      <c r="K1340">
        <v>392</v>
      </c>
      <c r="L1340">
        <v>7</v>
      </c>
      <c r="M1340">
        <v>385</v>
      </c>
      <c r="N1340">
        <v>129</v>
      </c>
      <c r="O1340" s="31">
        <v>33.506493506493506</v>
      </c>
      <c r="P1340">
        <v>31</v>
      </c>
      <c r="Q1340" s="31">
        <v>8.0519480519480524</v>
      </c>
      <c r="R1340">
        <v>103</v>
      </c>
      <c r="S1340" s="31">
        <v>26.753246753246753</v>
      </c>
      <c r="T1340">
        <v>31</v>
      </c>
      <c r="U1340" s="31">
        <v>8.0519480519480524</v>
      </c>
      <c r="V1340">
        <v>51</v>
      </c>
      <c r="W1340" s="31">
        <v>13.246753246753247</v>
      </c>
      <c r="X1340">
        <v>23</v>
      </c>
      <c r="Y1340" s="31">
        <v>5.9740259740259738</v>
      </c>
      <c r="Z1340">
        <v>17</v>
      </c>
      <c r="AA1340" s="31">
        <v>4.4155844155844157</v>
      </c>
    </row>
    <row r="1341" spans="1:27" x14ac:dyDescent="0.25">
      <c r="A1341" t="s">
        <v>4004</v>
      </c>
      <c r="B1341" s="32" t="s">
        <v>138</v>
      </c>
      <c r="C1341" t="s">
        <v>391</v>
      </c>
      <c r="D1341" t="s">
        <v>3625</v>
      </c>
      <c r="E1341" t="s">
        <v>444</v>
      </c>
      <c r="F1341" t="s">
        <v>5359</v>
      </c>
      <c r="G1341" t="s">
        <v>1</v>
      </c>
      <c r="H1341">
        <v>3</v>
      </c>
      <c r="I1341">
        <v>78</v>
      </c>
      <c r="J1341">
        <v>0</v>
      </c>
      <c r="K1341">
        <v>579</v>
      </c>
      <c r="L1341">
        <v>12</v>
      </c>
      <c r="M1341">
        <v>567</v>
      </c>
      <c r="N1341">
        <v>202</v>
      </c>
      <c r="O1341" s="31">
        <v>35.626102292768962</v>
      </c>
      <c r="P1341">
        <v>32</v>
      </c>
      <c r="Q1341" s="31">
        <v>5.6437389770723101</v>
      </c>
      <c r="R1341">
        <v>147</v>
      </c>
      <c r="S1341" s="31">
        <v>25.925925925925927</v>
      </c>
      <c r="T1341">
        <v>28</v>
      </c>
      <c r="U1341" s="31">
        <v>4.9382716049382713</v>
      </c>
      <c r="V1341">
        <v>67</v>
      </c>
      <c r="W1341" s="31">
        <v>11.81657848324515</v>
      </c>
      <c r="X1341">
        <v>67</v>
      </c>
      <c r="Y1341" s="31">
        <v>11.81657848324515</v>
      </c>
      <c r="Z1341">
        <v>24</v>
      </c>
      <c r="AA1341" s="31">
        <v>4.2328042328042326</v>
      </c>
    </row>
    <row r="1342" spans="1:27" x14ac:dyDescent="0.25">
      <c r="A1342" t="s">
        <v>4005</v>
      </c>
      <c r="B1342" s="32" t="s">
        <v>138</v>
      </c>
      <c r="C1342" t="s">
        <v>391</v>
      </c>
      <c r="D1342" t="s">
        <v>3627</v>
      </c>
      <c r="E1342" t="s">
        <v>444</v>
      </c>
      <c r="F1342" t="s">
        <v>5360</v>
      </c>
      <c r="G1342" t="s">
        <v>1</v>
      </c>
      <c r="H1342">
        <v>3</v>
      </c>
      <c r="I1342">
        <v>78</v>
      </c>
      <c r="J1342">
        <v>0</v>
      </c>
      <c r="K1342">
        <v>160</v>
      </c>
      <c r="L1342">
        <v>2</v>
      </c>
      <c r="M1342">
        <v>158</v>
      </c>
      <c r="N1342">
        <v>55</v>
      </c>
      <c r="O1342" s="31">
        <v>34.810126582278478</v>
      </c>
      <c r="P1342">
        <v>13</v>
      </c>
      <c r="Q1342" s="31">
        <v>8.2278481012658222</v>
      </c>
      <c r="R1342">
        <v>44</v>
      </c>
      <c r="S1342" s="31">
        <v>27.848101265822784</v>
      </c>
      <c r="T1342">
        <v>13</v>
      </c>
      <c r="U1342" s="31">
        <v>8.2278481012658222</v>
      </c>
      <c r="V1342">
        <v>21</v>
      </c>
      <c r="W1342" s="31">
        <v>13.291139240506329</v>
      </c>
      <c r="X1342">
        <v>9</v>
      </c>
      <c r="Y1342" s="31">
        <v>5.6962025316455698</v>
      </c>
      <c r="Z1342">
        <v>3</v>
      </c>
      <c r="AA1342" s="31">
        <v>1.8987341772151898</v>
      </c>
    </row>
    <row r="1343" spans="1:27" x14ac:dyDescent="0.25">
      <c r="A1343" t="s">
        <v>4006</v>
      </c>
      <c r="B1343" s="32" t="s">
        <v>138</v>
      </c>
      <c r="C1343" t="s">
        <v>391</v>
      </c>
      <c r="D1343" t="s">
        <v>3629</v>
      </c>
      <c r="E1343" t="s">
        <v>444</v>
      </c>
      <c r="F1343" t="s">
        <v>5361</v>
      </c>
      <c r="G1343" t="s">
        <v>1</v>
      </c>
      <c r="H1343">
        <v>3</v>
      </c>
      <c r="I1343">
        <v>78</v>
      </c>
      <c r="J1343">
        <v>0</v>
      </c>
      <c r="K1343">
        <v>54</v>
      </c>
      <c r="L1343">
        <v>1</v>
      </c>
      <c r="M1343">
        <v>53</v>
      </c>
      <c r="N1343">
        <v>19</v>
      </c>
      <c r="O1343" s="31">
        <v>35.849056603773583</v>
      </c>
      <c r="P1343">
        <v>4</v>
      </c>
      <c r="Q1343" s="31">
        <v>7.5471698113207548</v>
      </c>
      <c r="R1343">
        <v>15</v>
      </c>
      <c r="S1343" s="31">
        <v>28.30188679245283</v>
      </c>
      <c r="T1343">
        <v>4</v>
      </c>
      <c r="U1343" s="31">
        <v>7.5471698113207548</v>
      </c>
      <c r="V1343">
        <v>7</v>
      </c>
      <c r="W1343" s="31">
        <v>13.20754716981132</v>
      </c>
      <c r="X1343">
        <v>3</v>
      </c>
      <c r="Y1343" s="31">
        <v>5.6603773584905657</v>
      </c>
      <c r="Z1343">
        <v>1</v>
      </c>
      <c r="AA1343" s="31">
        <v>1.8867924528301887</v>
      </c>
    </row>
    <row r="1344" spans="1:27" x14ac:dyDescent="0.25">
      <c r="A1344" t="s">
        <v>4007</v>
      </c>
      <c r="B1344" s="32" t="s">
        <v>138</v>
      </c>
      <c r="C1344" t="s">
        <v>391</v>
      </c>
      <c r="D1344" t="s">
        <v>3631</v>
      </c>
      <c r="E1344" t="s">
        <v>444</v>
      </c>
      <c r="F1344" t="s">
        <v>5362</v>
      </c>
      <c r="G1344" t="s">
        <v>1</v>
      </c>
      <c r="H1344">
        <v>3</v>
      </c>
      <c r="I1344">
        <v>78</v>
      </c>
      <c r="J1344">
        <v>0</v>
      </c>
      <c r="K1344">
        <v>0</v>
      </c>
      <c r="L1344">
        <v>0</v>
      </c>
      <c r="M1344">
        <v>0</v>
      </c>
      <c r="N1344">
        <v>0</v>
      </c>
      <c r="O1344" s="31">
        <v>0</v>
      </c>
      <c r="P1344">
        <v>0</v>
      </c>
      <c r="Q1344" s="31">
        <v>0</v>
      </c>
      <c r="R1344">
        <v>0</v>
      </c>
      <c r="S1344" s="31">
        <v>0</v>
      </c>
      <c r="T1344">
        <v>0</v>
      </c>
      <c r="U1344" s="31">
        <v>0</v>
      </c>
      <c r="V1344">
        <v>0</v>
      </c>
      <c r="W1344" s="31">
        <v>0</v>
      </c>
      <c r="X1344">
        <v>0</v>
      </c>
      <c r="Y1344" s="31">
        <v>0</v>
      </c>
      <c r="Z1344">
        <v>0</v>
      </c>
      <c r="AA1344" s="31">
        <v>0</v>
      </c>
    </row>
    <row r="1345" spans="1:27" x14ac:dyDescent="0.25">
      <c r="A1345" t="s">
        <v>4008</v>
      </c>
      <c r="B1345" s="32" t="s">
        <v>138</v>
      </c>
      <c r="C1345" t="s">
        <v>391</v>
      </c>
      <c r="D1345" t="s">
        <v>3633</v>
      </c>
      <c r="E1345" t="s">
        <v>444</v>
      </c>
      <c r="F1345" t="s">
        <v>5363</v>
      </c>
      <c r="G1345" t="s">
        <v>1</v>
      </c>
      <c r="H1345">
        <v>3</v>
      </c>
      <c r="I1345">
        <v>78</v>
      </c>
      <c r="J1345">
        <v>0</v>
      </c>
      <c r="K1345">
        <v>200</v>
      </c>
      <c r="L1345">
        <v>3</v>
      </c>
      <c r="M1345">
        <v>197</v>
      </c>
      <c r="N1345">
        <v>66</v>
      </c>
      <c r="O1345" s="31">
        <v>33.502538071065992</v>
      </c>
      <c r="P1345">
        <v>16</v>
      </c>
      <c r="Q1345" s="31">
        <v>8.1218274111675122</v>
      </c>
      <c r="R1345">
        <v>53</v>
      </c>
      <c r="S1345" s="31">
        <v>26.903553299492387</v>
      </c>
      <c r="T1345">
        <v>16</v>
      </c>
      <c r="U1345" s="31">
        <v>8.1218274111675122</v>
      </c>
      <c r="V1345">
        <v>26</v>
      </c>
      <c r="W1345" s="31">
        <v>13.197969543147208</v>
      </c>
      <c r="X1345">
        <v>11</v>
      </c>
      <c r="Y1345" s="31">
        <v>5.5837563451776653</v>
      </c>
      <c r="Z1345">
        <v>9</v>
      </c>
      <c r="AA1345" s="31">
        <v>4.5685279187817258</v>
      </c>
    </row>
    <row r="1346" spans="1:27" x14ac:dyDescent="0.25">
      <c r="A1346" t="s">
        <v>2471</v>
      </c>
      <c r="B1346" s="32" t="s">
        <v>138</v>
      </c>
      <c r="C1346" t="s">
        <v>391</v>
      </c>
      <c r="D1346" t="s">
        <v>104</v>
      </c>
      <c r="E1346" t="s">
        <v>444</v>
      </c>
      <c r="F1346" t="s">
        <v>3122</v>
      </c>
      <c r="G1346" t="s">
        <v>1</v>
      </c>
      <c r="H1346">
        <v>4</v>
      </c>
      <c r="I1346">
        <v>78</v>
      </c>
      <c r="J1346">
        <v>0</v>
      </c>
      <c r="K1346">
        <v>371</v>
      </c>
      <c r="L1346">
        <v>5</v>
      </c>
      <c r="M1346">
        <v>366</v>
      </c>
      <c r="N1346">
        <v>121</v>
      </c>
      <c r="O1346" s="31">
        <v>33.060109289617486</v>
      </c>
      <c r="P1346">
        <v>28</v>
      </c>
      <c r="Q1346" s="31">
        <v>7.6502732240437155</v>
      </c>
      <c r="R1346">
        <v>96</v>
      </c>
      <c r="S1346" s="31">
        <v>26.229508196721312</v>
      </c>
      <c r="T1346">
        <v>21</v>
      </c>
      <c r="U1346" s="31">
        <v>5.7377049180327866</v>
      </c>
      <c r="V1346">
        <v>39</v>
      </c>
      <c r="W1346" s="31">
        <v>10.655737704918034</v>
      </c>
      <c r="X1346">
        <v>29</v>
      </c>
      <c r="Y1346" s="31">
        <v>7.9234972677595632</v>
      </c>
      <c r="Z1346">
        <v>32</v>
      </c>
      <c r="AA1346" s="31">
        <v>8.7431693989071047</v>
      </c>
    </row>
    <row r="1347" spans="1:27" x14ac:dyDescent="0.25">
      <c r="A1347" t="s">
        <v>2472</v>
      </c>
      <c r="B1347" s="32" t="s">
        <v>138</v>
      </c>
      <c r="C1347" t="s">
        <v>391</v>
      </c>
      <c r="D1347" t="s">
        <v>111</v>
      </c>
      <c r="E1347" t="s">
        <v>444</v>
      </c>
      <c r="F1347" t="s">
        <v>3123</v>
      </c>
      <c r="G1347" t="s">
        <v>1</v>
      </c>
      <c r="H1347">
        <v>4</v>
      </c>
      <c r="I1347">
        <v>78</v>
      </c>
      <c r="J1347">
        <v>0</v>
      </c>
      <c r="K1347">
        <v>652</v>
      </c>
      <c r="L1347">
        <v>7</v>
      </c>
      <c r="M1347">
        <v>645</v>
      </c>
      <c r="N1347">
        <v>237</v>
      </c>
      <c r="O1347" s="31">
        <v>36.744186046511629</v>
      </c>
      <c r="P1347">
        <v>41</v>
      </c>
      <c r="Q1347" s="31">
        <v>6.3565891472868215</v>
      </c>
      <c r="R1347">
        <v>167</v>
      </c>
      <c r="S1347" s="31">
        <v>25.891472868217054</v>
      </c>
      <c r="T1347">
        <v>42</v>
      </c>
      <c r="U1347" s="31">
        <v>6.5116279069767442</v>
      </c>
      <c r="V1347">
        <v>67</v>
      </c>
      <c r="W1347" s="31">
        <v>10.387596899224807</v>
      </c>
      <c r="X1347">
        <v>54</v>
      </c>
      <c r="Y1347" s="31">
        <v>8.3720930232558146</v>
      </c>
      <c r="Z1347">
        <v>37</v>
      </c>
      <c r="AA1347" s="31">
        <v>5.7364341085271322</v>
      </c>
    </row>
    <row r="1348" spans="1:27" x14ac:dyDescent="0.25">
      <c r="A1348" t="s">
        <v>2473</v>
      </c>
      <c r="B1348" s="32" t="s">
        <v>138</v>
      </c>
      <c r="C1348" t="s">
        <v>391</v>
      </c>
      <c r="D1348" t="s">
        <v>118</v>
      </c>
      <c r="E1348" t="s">
        <v>444</v>
      </c>
      <c r="F1348" t="s">
        <v>3124</v>
      </c>
      <c r="G1348" t="s">
        <v>1</v>
      </c>
      <c r="H1348">
        <v>4</v>
      </c>
      <c r="I1348">
        <v>78</v>
      </c>
      <c r="J1348">
        <v>0</v>
      </c>
      <c r="K1348">
        <v>628</v>
      </c>
      <c r="L1348">
        <v>8</v>
      </c>
      <c r="M1348">
        <v>620</v>
      </c>
      <c r="N1348">
        <v>266</v>
      </c>
      <c r="O1348" s="31">
        <v>42.903225806451616</v>
      </c>
      <c r="P1348">
        <v>34</v>
      </c>
      <c r="Q1348" s="31">
        <v>5.4838709677419351</v>
      </c>
      <c r="R1348">
        <v>122</v>
      </c>
      <c r="S1348" s="31">
        <v>19.677419354838708</v>
      </c>
      <c r="T1348">
        <v>58</v>
      </c>
      <c r="U1348" s="31">
        <v>9.3548387096774199</v>
      </c>
      <c r="V1348">
        <v>52</v>
      </c>
      <c r="W1348" s="31">
        <v>8.387096774193548</v>
      </c>
      <c r="X1348">
        <v>52</v>
      </c>
      <c r="Y1348" s="31">
        <v>8.387096774193548</v>
      </c>
      <c r="Z1348">
        <v>36</v>
      </c>
      <c r="AA1348" s="31">
        <v>5.806451612903226</v>
      </c>
    </row>
    <row r="1349" spans="1:27" x14ac:dyDescent="0.25">
      <c r="A1349" t="s">
        <v>2474</v>
      </c>
      <c r="B1349" s="32" t="s">
        <v>138</v>
      </c>
      <c r="C1349" t="s">
        <v>391</v>
      </c>
      <c r="D1349" t="s">
        <v>125</v>
      </c>
      <c r="E1349" t="s">
        <v>444</v>
      </c>
      <c r="F1349" t="s">
        <v>3125</v>
      </c>
      <c r="G1349" t="s">
        <v>1</v>
      </c>
      <c r="H1349">
        <v>4</v>
      </c>
      <c r="I1349">
        <v>78</v>
      </c>
      <c r="J1349">
        <v>0</v>
      </c>
      <c r="K1349">
        <v>459</v>
      </c>
      <c r="L1349">
        <v>4</v>
      </c>
      <c r="M1349">
        <v>455</v>
      </c>
      <c r="N1349">
        <v>174</v>
      </c>
      <c r="O1349" s="31">
        <v>38.241758241758241</v>
      </c>
      <c r="P1349">
        <v>24</v>
      </c>
      <c r="Q1349" s="31">
        <v>5.2747252747252746</v>
      </c>
      <c r="R1349">
        <v>113</v>
      </c>
      <c r="S1349" s="31">
        <v>24.835164835164836</v>
      </c>
      <c r="T1349">
        <v>31</v>
      </c>
      <c r="U1349" s="31">
        <v>6.813186813186813</v>
      </c>
      <c r="V1349">
        <v>45</v>
      </c>
      <c r="W1349" s="31">
        <v>9.8901098901098905</v>
      </c>
      <c r="X1349">
        <v>39</v>
      </c>
      <c r="Y1349" s="31">
        <v>8.5714285714285712</v>
      </c>
      <c r="Z1349">
        <v>29</v>
      </c>
      <c r="AA1349" s="31">
        <v>6.3736263736263732</v>
      </c>
    </row>
    <row r="1350" spans="1:27" x14ac:dyDescent="0.25">
      <c r="A1350" t="s">
        <v>2475</v>
      </c>
      <c r="B1350" s="32" t="s">
        <v>138</v>
      </c>
      <c r="C1350" t="s">
        <v>391</v>
      </c>
      <c r="D1350" t="s">
        <v>131</v>
      </c>
      <c r="E1350" t="s">
        <v>444</v>
      </c>
      <c r="F1350" t="s">
        <v>3126</v>
      </c>
      <c r="G1350" t="s">
        <v>1</v>
      </c>
      <c r="H1350">
        <v>4</v>
      </c>
      <c r="I1350">
        <v>78</v>
      </c>
      <c r="J1350">
        <v>0</v>
      </c>
      <c r="K1350">
        <v>295</v>
      </c>
      <c r="L1350">
        <v>3</v>
      </c>
      <c r="M1350">
        <v>292</v>
      </c>
      <c r="N1350">
        <v>102</v>
      </c>
      <c r="O1350" s="31">
        <v>34.93150684931507</v>
      </c>
      <c r="P1350">
        <v>16</v>
      </c>
      <c r="Q1350" s="31">
        <v>5.4794520547945202</v>
      </c>
      <c r="R1350">
        <v>68</v>
      </c>
      <c r="S1350" s="31">
        <v>23.287671232876711</v>
      </c>
      <c r="T1350">
        <v>11</v>
      </c>
      <c r="U1350" s="31">
        <v>3.7671232876712328</v>
      </c>
      <c r="V1350">
        <v>39</v>
      </c>
      <c r="W1350" s="31">
        <v>13.356164383561644</v>
      </c>
      <c r="X1350">
        <v>33</v>
      </c>
      <c r="Y1350" s="31">
        <v>11.301369863013699</v>
      </c>
      <c r="Z1350">
        <v>23</v>
      </c>
      <c r="AA1350" s="31">
        <v>7.8767123287671232</v>
      </c>
    </row>
    <row r="1351" spans="1:27" x14ac:dyDescent="0.25">
      <c r="A1351" t="s">
        <v>2476</v>
      </c>
      <c r="B1351" s="32" t="s">
        <v>138</v>
      </c>
      <c r="C1351" t="s">
        <v>391</v>
      </c>
      <c r="D1351" t="s">
        <v>249</v>
      </c>
      <c r="E1351" t="s">
        <v>444</v>
      </c>
      <c r="F1351" t="s">
        <v>3127</v>
      </c>
      <c r="G1351" t="s">
        <v>1</v>
      </c>
      <c r="H1351">
        <v>4</v>
      </c>
      <c r="I1351">
        <v>78</v>
      </c>
      <c r="J1351">
        <v>0</v>
      </c>
      <c r="K1351">
        <v>415</v>
      </c>
      <c r="L1351">
        <v>4</v>
      </c>
      <c r="M1351">
        <v>411</v>
      </c>
      <c r="N1351">
        <v>146</v>
      </c>
      <c r="O1351" s="31">
        <v>35.523114355231144</v>
      </c>
      <c r="P1351">
        <v>22</v>
      </c>
      <c r="Q1351" s="31">
        <v>5.3527980535279802</v>
      </c>
      <c r="R1351">
        <v>97</v>
      </c>
      <c r="S1351" s="31">
        <v>23.600973236009732</v>
      </c>
      <c r="T1351">
        <v>16</v>
      </c>
      <c r="U1351" s="31">
        <v>3.8929440389294405</v>
      </c>
      <c r="V1351">
        <v>55</v>
      </c>
      <c r="W1351" s="31">
        <v>13.381995133819951</v>
      </c>
      <c r="X1351">
        <v>47</v>
      </c>
      <c r="Y1351" s="31">
        <v>11.435523114355231</v>
      </c>
      <c r="Z1351">
        <v>28</v>
      </c>
      <c r="AA1351" s="31">
        <v>6.8126520681265204</v>
      </c>
    </row>
    <row r="1352" spans="1:27" x14ac:dyDescent="0.25">
      <c r="A1352" t="s">
        <v>2477</v>
      </c>
      <c r="B1352" s="32" t="s">
        <v>138</v>
      </c>
      <c r="C1352" t="s">
        <v>391</v>
      </c>
      <c r="D1352" t="s">
        <v>250</v>
      </c>
      <c r="E1352" t="s">
        <v>444</v>
      </c>
      <c r="F1352" t="s">
        <v>3128</v>
      </c>
      <c r="G1352" t="s">
        <v>1</v>
      </c>
      <c r="H1352">
        <v>4</v>
      </c>
      <c r="I1352">
        <v>78</v>
      </c>
      <c r="J1352">
        <v>0</v>
      </c>
      <c r="K1352">
        <v>544</v>
      </c>
      <c r="L1352">
        <v>8</v>
      </c>
      <c r="M1352">
        <v>536</v>
      </c>
      <c r="N1352">
        <v>171</v>
      </c>
      <c r="O1352" s="31">
        <v>31.902985074626866</v>
      </c>
      <c r="P1352">
        <v>30</v>
      </c>
      <c r="Q1352" s="31">
        <v>5.5970149253731343</v>
      </c>
      <c r="R1352">
        <v>135</v>
      </c>
      <c r="S1352" s="31">
        <v>25.186567164179106</v>
      </c>
      <c r="T1352">
        <v>27</v>
      </c>
      <c r="U1352" s="31">
        <v>5.0373134328358207</v>
      </c>
      <c r="V1352">
        <v>70</v>
      </c>
      <c r="W1352" s="31">
        <v>13.059701492537313</v>
      </c>
      <c r="X1352">
        <v>62</v>
      </c>
      <c r="Y1352" s="31">
        <v>11.567164179104477</v>
      </c>
      <c r="Z1352">
        <v>41</v>
      </c>
      <c r="AA1352" s="31">
        <v>7.6492537313432836</v>
      </c>
    </row>
    <row r="1353" spans="1:27" x14ac:dyDescent="0.25">
      <c r="A1353" t="s">
        <v>2478</v>
      </c>
      <c r="B1353" s="32" t="s">
        <v>138</v>
      </c>
      <c r="C1353" t="s">
        <v>391</v>
      </c>
      <c r="D1353" t="s">
        <v>251</v>
      </c>
      <c r="E1353" t="s">
        <v>444</v>
      </c>
      <c r="F1353" t="s">
        <v>3129</v>
      </c>
      <c r="G1353" t="s">
        <v>1</v>
      </c>
      <c r="H1353">
        <v>4</v>
      </c>
      <c r="I1353">
        <v>78</v>
      </c>
      <c r="J1353">
        <v>0</v>
      </c>
      <c r="K1353">
        <v>174</v>
      </c>
      <c r="L1353">
        <v>3</v>
      </c>
      <c r="M1353">
        <v>171</v>
      </c>
      <c r="N1353">
        <v>55</v>
      </c>
      <c r="O1353" s="31">
        <v>32.163742690058477</v>
      </c>
      <c r="P1353">
        <v>9</v>
      </c>
      <c r="Q1353" s="31">
        <v>5.2631578947368425</v>
      </c>
      <c r="R1353">
        <v>42</v>
      </c>
      <c r="S1353" s="31">
        <v>24.561403508771932</v>
      </c>
      <c r="T1353">
        <v>8</v>
      </c>
      <c r="U1353" s="31">
        <v>4.6783625730994149</v>
      </c>
      <c r="V1353">
        <v>22</v>
      </c>
      <c r="W1353" s="31">
        <v>12.865497076023392</v>
      </c>
      <c r="X1353">
        <v>20</v>
      </c>
      <c r="Y1353" s="31">
        <v>11.695906432748538</v>
      </c>
      <c r="Z1353">
        <v>15</v>
      </c>
      <c r="AA1353" s="31">
        <v>8.7719298245614041</v>
      </c>
    </row>
    <row r="1354" spans="1:27" x14ac:dyDescent="0.25">
      <c r="A1354" t="s">
        <v>4009</v>
      </c>
      <c r="B1354" s="32" t="s">
        <v>138</v>
      </c>
      <c r="C1354" t="s">
        <v>391</v>
      </c>
      <c r="D1354" t="s">
        <v>252</v>
      </c>
      <c r="E1354" t="s">
        <v>444</v>
      </c>
      <c r="F1354" t="s">
        <v>5364</v>
      </c>
      <c r="G1354" t="s">
        <v>1</v>
      </c>
      <c r="H1354">
        <v>4</v>
      </c>
      <c r="I1354">
        <v>78</v>
      </c>
      <c r="J1354">
        <v>0</v>
      </c>
      <c r="K1354">
        <v>412</v>
      </c>
      <c r="L1354">
        <v>5</v>
      </c>
      <c r="M1354">
        <v>407</v>
      </c>
      <c r="N1354">
        <v>135</v>
      </c>
      <c r="O1354" s="31">
        <v>33.169533169533167</v>
      </c>
      <c r="P1354">
        <v>26</v>
      </c>
      <c r="Q1354" s="31">
        <v>6.3882063882063882</v>
      </c>
      <c r="R1354">
        <v>104</v>
      </c>
      <c r="S1354" s="31">
        <v>25.552825552825553</v>
      </c>
      <c r="T1354">
        <v>16</v>
      </c>
      <c r="U1354" s="31">
        <v>3.9312039312039313</v>
      </c>
      <c r="V1354">
        <v>59</v>
      </c>
      <c r="W1354" s="31">
        <v>14.496314496314497</v>
      </c>
      <c r="X1354">
        <v>46</v>
      </c>
      <c r="Y1354" s="31">
        <v>11.302211302211303</v>
      </c>
      <c r="Z1354">
        <v>21</v>
      </c>
      <c r="AA1354" s="31">
        <v>5.15970515970516</v>
      </c>
    </row>
    <row r="1355" spans="1:27" x14ac:dyDescent="0.25">
      <c r="A1355" t="s">
        <v>4010</v>
      </c>
      <c r="B1355" s="32" t="s">
        <v>138</v>
      </c>
      <c r="C1355" t="s">
        <v>391</v>
      </c>
      <c r="D1355" t="s">
        <v>253</v>
      </c>
      <c r="E1355" t="s">
        <v>444</v>
      </c>
      <c r="F1355" t="s">
        <v>5365</v>
      </c>
      <c r="G1355" t="s">
        <v>1</v>
      </c>
      <c r="H1355">
        <v>4</v>
      </c>
      <c r="I1355">
        <v>78</v>
      </c>
      <c r="J1355">
        <v>0</v>
      </c>
      <c r="K1355">
        <v>442</v>
      </c>
      <c r="L1355">
        <v>4</v>
      </c>
      <c r="M1355">
        <v>438</v>
      </c>
      <c r="N1355">
        <v>161</v>
      </c>
      <c r="O1355" s="31">
        <v>36.757990867579906</v>
      </c>
      <c r="P1355">
        <v>26</v>
      </c>
      <c r="Q1355" s="31">
        <v>5.9360730593607309</v>
      </c>
      <c r="R1355">
        <v>113</v>
      </c>
      <c r="S1355" s="31">
        <v>25.799086757990867</v>
      </c>
      <c r="T1355">
        <v>24</v>
      </c>
      <c r="U1355" s="31">
        <v>5.4794520547945202</v>
      </c>
      <c r="V1355">
        <v>55</v>
      </c>
      <c r="W1355" s="31">
        <v>12.557077625570777</v>
      </c>
      <c r="X1355">
        <v>43</v>
      </c>
      <c r="Y1355" s="31">
        <v>9.8173515981735164</v>
      </c>
      <c r="Z1355">
        <v>16</v>
      </c>
      <c r="AA1355" s="31">
        <v>3.6529680365296802</v>
      </c>
    </row>
    <row r="1356" spans="1:27" x14ac:dyDescent="0.25">
      <c r="A1356" t="s">
        <v>4011</v>
      </c>
      <c r="B1356" s="32" t="s">
        <v>138</v>
      </c>
      <c r="C1356" t="s">
        <v>391</v>
      </c>
      <c r="D1356" t="s">
        <v>254</v>
      </c>
      <c r="E1356" t="s">
        <v>444</v>
      </c>
      <c r="F1356" t="s">
        <v>5366</v>
      </c>
      <c r="G1356" t="s">
        <v>1</v>
      </c>
      <c r="H1356">
        <v>4</v>
      </c>
      <c r="I1356">
        <v>78</v>
      </c>
      <c r="J1356">
        <v>0</v>
      </c>
      <c r="K1356">
        <v>499</v>
      </c>
      <c r="L1356">
        <v>8</v>
      </c>
      <c r="M1356">
        <v>491</v>
      </c>
      <c r="N1356">
        <v>160</v>
      </c>
      <c r="O1356" s="31">
        <v>32.586558044806516</v>
      </c>
      <c r="P1356">
        <v>33</v>
      </c>
      <c r="Q1356" s="31">
        <v>6.7209775967413439</v>
      </c>
      <c r="R1356">
        <v>124</v>
      </c>
      <c r="S1356" s="31">
        <v>25.254582484725052</v>
      </c>
      <c r="T1356">
        <v>18</v>
      </c>
      <c r="U1356" s="31">
        <v>3.6659877800407332</v>
      </c>
      <c r="V1356">
        <v>73</v>
      </c>
      <c r="W1356" s="31">
        <v>14.867617107942973</v>
      </c>
      <c r="X1356">
        <v>53</v>
      </c>
      <c r="Y1356" s="31">
        <v>10.794297352342159</v>
      </c>
      <c r="Z1356">
        <v>30</v>
      </c>
      <c r="AA1356" s="31">
        <v>6.1099796334012222</v>
      </c>
    </row>
    <row r="1357" spans="1:27" x14ac:dyDescent="0.25">
      <c r="A1357" t="s">
        <v>4012</v>
      </c>
      <c r="B1357" s="32" t="s">
        <v>138</v>
      </c>
      <c r="C1357" t="s">
        <v>391</v>
      </c>
      <c r="D1357" t="s">
        <v>255</v>
      </c>
      <c r="E1357" t="s">
        <v>444</v>
      </c>
      <c r="F1357" t="s">
        <v>5367</v>
      </c>
      <c r="G1357" t="s">
        <v>1</v>
      </c>
      <c r="H1357">
        <v>4</v>
      </c>
      <c r="I1357">
        <v>78</v>
      </c>
      <c r="J1357">
        <v>0</v>
      </c>
      <c r="K1357">
        <v>223</v>
      </c>
      <c r="L1357">
        <v>1</v>
      </c>
      <c r="M1357">
        <v>222</v>
      </c>
      <c r="N1357">
        <v>79</v>
      </c>
      <c r="O1357" s="31">
        <v>35.585585585585584</v>
      </c>
      <c r="P1357">
        <v>19</v>
      </c>
      <c r="Q1357" s="31">
        <v>8.5585585585585591</v>
      </c>
      <c r="R1357">
        <v>46</v>
      </c>
      <c r="S1357" s="31">
        <v>20.72072072072072</v>
      </c>
      <c r="T1357">
        <v>14</v>
      </c>
      <c r="U1357" s="31">
        <v>6.3063063063063067</v>
      </c>
      <c r="V1357">
        <v>27</v>
      </c>
      <c r="W1357" s="31">
        <v>12.162162162162161</v>
      </c>
      <c r="X1357">
        <v>30</v>
      </c>
      <c r="Y1357" s="31">
        <v>13.513513513513514</v>
      </c>
      <c r="Z1357">
        <v>7</v>
      </c>
      <c r="AA1357" s="31">
        <v>3.1531531531531534</v>
      </c>
    </row>
    <row r="1358" spans="1:27" x14ac:dyDescent="0.25">
      <c r="A1358" t="s">
        <v>4013</v>
      </c>
      <c r="B1358" s="32" t="s">
        <v>138</v>
      </c>
      <c r="C1358" t="s">
        <v>391</v>
      </c>
      <c r="D1358" t="s">
        <v>256</v>
      </c>
      <c r="E1358" t="s">
        <v>444</v>
      </c>
      <c r="F1358" t="s">
        <v>5368</v>
      </c>
      <c r="G1358" t="s">
        <v>1</v>
      </c>
      <c r="H1358">
        <v>4</v>
      </c>
      <c r="I1358">
        <v>78</v>
      </c>
      <c r="J1358">
        <v>0</v>
      </c>
      <c r="K1358">
        <v>215</v>
      </c>
      <c r="L1358">
        <v>1</v>
      </c>
      <c r="M1358">
        <v>214</v>
      </c>
      <c r="N1358">
        <v>76</v>
      </c>
      <c r="O1358" s="31">
        <v>35.514018691588788</v>
      </c>
      <c r="P1358">
        <v>18</v>
      </c>
      <c r="Q1358" s="31">
        <v>8.4112149532710276</v>
      </c>
      <c r="R1358">
        <v>44</v>
      </c>
      <c r="S1358" s="31">
        <v>20.560747663551403</v>
      </c>
      <c r="T1358">
        <v>14</v>
      </c>
      <c r="U1358" s="31">
        <v>6.5420560747663554</v>
      </c>
      <c r="V1358">
        <v>26</v>
      </c>
      <c r="W1358" s="31">
        <v>12.149532710280374</v>
      </c>
      <c r="X1358">
        <v>29</v>
      </c>
      <c r="Y1358" s="31">
        <v>13.551401869158878</v>
      </c>
      <c r="Z1358">
        <v>7</v>
      </c>
      <c r="AA1358" s="31">
        <v>3.2710280373831777</v>
      </c>
    </row>
    <row r="1359" spans="1:27" x14ac:dyDescent="0.25">
      <c r="A1359" t="s">
        <v>4014</v>
      </c>
      <c r="B1359" s="32" t="s">
        <v>138</v>
      </c>
      <c r="C1359" t="s">
        <v>391</v>
      </c>
      <c r="D1359" t="s">
        <v>361</v>
      </c>
      <c r="E1359" t="s">
        <v>444</v>
      </c>
      <c r="F1359" t="s">
        <v>5369</v>
      </c>
      <c r="G1359" t="s">
        <v>1</v>
      </c>
      <c r="H1359">
        <v>4</v>
      </c>
      <c r="I1359">
        <v>78</v>
      </c>
      <c r="J1359">
        <v>0</v>
      </c>
      <c r="K1359">
        <v>211</v>
      </c>
      <c r="L1359">
        <v>0</v>
      </c>
      <c r="M1359">
        <v>211</v>
      </c>
      <c r="N1359">
        <v>76</v>
      </c>
      <c r="O1359" s="31">
        <v>36.018957345971565</v>
      </c>
      <c r="P1359">
        <v>18</v>
      </c>
      <c r="Q1359" s="31">
        <v>8.5308056872037916</v>
      </c>
      <c r="R1359">
        <v>44</v>
      </c>
      <c r="S1359" s="31">
        <v>20.85308056872038</v>
      </c>
      <c r="T1359">
        <v>13</v>
      </c>
      <c r="U1359" s="31">
        <v>6.1611374407582939</v>
      </c>
      <c r="V1359">
        <v>25</v>
      </c>
      <c r="W1359" s="31">
        <v>11.848341232227488</v>
      </c>
      <c r="X1359">
        <v>29</v>
      </c>
      <c r="Y1359" s="31">
        <v>13.744075829383887</v>
      </c>
      <c r="Z1359">
        <v>6</v>
      </c>
      <c r="AA1359" s="31">
        <v>2.8436018957345972</v>
      </c>
    </row>
    <row r="1360" spans="1:27" x14ac:dyDescent="0.25">
      <c r="A1360" t="s">
        <v>4015</v>
      </c>
      <c r="B1360" s="32" t="s">
        <v>138</v>
      </c>
      <c r="C1360" t="s">
        <v>391</v>
      </c>
      <c r="D1360" t="s">
        <v>3650</v>
      </c>
      <c r="E1360" t="s">
        <v>444</v>
      </c>
      <c r="F1360" t="s">
        <v>5370</v>
      </c>
      <c r="G1360" t="s">
        <v>1</v>
      </c>
      <c r="H1360">
        <v>4</v>
      </c>
      <c r="I1360">
        <v>78</v>
      </c>
      <c r="J1360">
        <v>0</v>
      </c>
      <c r="K1360">
        <v>185</v>
      </c>
      <c r="L1360">
        <v>0</v>
      </c>
      <c r="M1360">
        <v>185</v>
      </c>
      <c r="N1360">
        <v>68</v>
      </c>
      <c r="O1360" s="31">
        <v>36.756756756756758</v>
      </c>
      <c r="P1360">
        <v>15</v>
      </c>
      <c r="Q1360" s="31">
        <v>8.1081081081081088</v>
      </c>
      <c r="R1360">
        <v>38</v>
      </c>
      <c r="S1360" s="31">
        <v>20.54054054054054</v>
      </c>
      <c r="T1360">
        <v>11</v>
      </c>
      <c r="U1360" s="31">
        <v>5.9459459459459456</v>
      </c>
      <c r="V1360">
        <v>23</v>
      </c>
      <c r="W1360" s="31">
        <v>12.432432432432432</v>
      </c>
      <c r="X1360">
        <v>25</v>
      </c>
      <c r="Y1360" s="31">
        <v>13.513513513513514</v>
      </c>
      <c r="Z1360">
        <v>5</v>
      </c>
      <c r="AA1360" s="31">
        <v>2.7027027027027026</v>
      </c>
    </row>
    <row r="1361" spans="1:27" x14ac:dyDescent="0.25">
      <c r="A1361" t="s">
        <v>4016</v>
      </c>
      <c r="B1361" s="32" t="s">
        <v>138</v>
      </c>
      <c r="C1361" t="s">
        <v>391</v>
      </c>
      <c r="D1361" t="s">
        <v>3652</v>
      </c>
      <c r="E1361" t="s">
        <v>444</v>
      </c>
      <c r="F1361" t="s">
        <v>5371</v>
      </c>
      <c r="G1361" t="s">
        <v>1</v>
      </c>
      <c r="H1361">
        <v>4</v>
      </c>
      <c r="I1361">
        <v>78</v>
      </c>
      <c r="J1361">
        <v>0</v>
      </c>
      <c r="K1361">
        <v>174</v>
      </c>
      <c r="L1361">
        <v>0</v>
      </c>
      <c r="M1361">
        <v>174</v>
      </c>
      <c r="N1361">
        <v>64</v>
      </c>
      <c r="O1361" s="31">
        <v>36.781609195402297</v>
      </c>
      <c r="P1361">
        <v>14</v>
      </c>
      <c r="Q1361" s="31">
        <v>8.0459770114942533</v>
      </c>
      <c r="R1361">
        <v>36</v>
      </c>
      <c r="S1361" s="31">
        <v>20.689655172413794</v>
      </c>
      <c r="T1361">
        <v>11</v>
      </c>
      <c r="U1361" s="31">
        <v>6.3218390804597702</v>
      </c>
      <c r="V1361">
        <v>21</v>
      </c>
      <c r="W1361" s="31">
        <v>12.068965517241379</v>
      </c>
      <c r="X1361">
        <v>24</v>
      </c>
      <c r="Y1361" s="31">
        <v>13.793103448275861</v>
      </c>
      <c r="Z1361">
        <v>4</v>
      </c>
      <c r="AA1361" s="31">
        <v>2.2988505747126435</v>
      </c>
    </row>
    <row r="1362" spans="1:27" x14ac:dyDescent="0.25">
      <c r="A1362" t="s">
        <v>4017</v>
      </c>
      <c r="B1362" s="32" t="s">
        <v>138</v>
      </c>
      <c r="C1362" t="s">
        <v>391</v>
      </c>
      <c r="D1362" t="s">
        <v>3654</v>
      </c>
      <c r="E1362" t="s">
        <v>444</v>
      </c>
      <c r="F1362" t="s">
        <v>5372</v>
      </c>
      <c r="G1362" t="s">
        <v>1</v>
      </c>
      <c r="H1362">
        <v>4</v>
      </c>
      <c r="I1362">
        <v>78</v>
      </c>
      <c r="J1362">
        <v>0</v>
      </c>
      <c r="K1362">
        <v>625</v>
      </c>
      <c r="L1362">
        <v>2</v>
      </c>
      <c r="M1362">
        <v>623</v>
      </c>
      <c r="N1362">
        <v>230</v>
      </c>
      <c r="O1362" s="31">
        <v>36.918138041733549</v>
      </c>
      <c r="P1362">
        <v>44</v>
      </c>
      <c r="Q1362" s="31">
        <v>7.0626003210272872</v>
      </c>
      <c r="R1362">
        <v>143</v>
      </c>
      <c r="S1362" s="31">
        <v>22.953451043338685</v>
      </c>
      <c r="T1362">
        <v>60</v>
      </c>
      <c r="U1362" s="31">
        <v>9.6308186195826639</v>
      </c>
      <c r="V1362">
        <v>57</v>
      </c>
      <c r="W1362" s="31">
        <v>9.1492776886035312</v>
      </c>
      <c r="X1362">
        <v>54</v>
      </c>
      <c r="Y1362" s="31">
        <v>8.6677367576243984</v>
      </c>
      <c r="Z1362">
        <v>35</v>
      </c>
      <c r="AA1362" s="31">
        <v>5.617977528089888</v>
      </c>
    </row>
    <row r="1363" spans="1:27" x14ac:dyDescent="0.25">
      <c r="A1363" t="s">
        <v>4018</v>
      </c>
      <c r="B1363" s="32" t="s">
        <v>138</v>
      </c>
      <c r="C1363" t="s">
        <v>391</v>
      </c>
      <c r="D1363" t="s">
        <v>3656</v>
      </c>
      <c r="E1363" t="s">
        <v>444</v>
      </c>
      <c r="F1363" t="s">
        <v>5373</v>
      </c>
      <c r="G1363" t="s">
        <v>1</v>
      </c>
      <c r="H1363">
        <v>4</v>
      </c>
      <c r="I1363">
        <v>78</v>
      </c>
      <c r="J1363">
        <v>0</v>
      </c>
      <c r="K1363">
        <v>312</v>
      </c>
      <c r="L1363">
        <v>1</v>
      </c>
      <c r="M1363">
        <v>311</v>
      </c>
      <c r="N1363">
        <v>116</v>
      </c>
      <c r="O1363" s="31">
        <v>37.29903536977492</v>
      </c>
      <c r="P1363">
        <v>22</v>
      </c>
      <c r="Q1363" s="31">
        <v>7.07395498392283</v>
      </c>
      <c r="R1363">
        <v>72</v>
      </c>
      <c r="S1363" s="31">
        <v>23.15112540192926</v>
      </c>
      <c r="T1363">
        <v>30</v>
      </c>
      <c r="U1363" s="31">
        <v>9.6463022508038581</v>
      </c>
      <c r="V1363">
        <v>29</v>
      </c>
      <c r="W1363" s="31">
        <v>9.32475884244373</v>
      </c>
      <c r="X1363">
        <v>27</v>
      </c>
      <c r="Y1363" s="31">
        <v>8.6816720257234721</v>
      </c>
      <c r="Z1363">
        <v>15</v>
      </c>
      <c r="AA1363" s="31">
        <v>4.823151125401929</v>
      </c>
    </row>
    <row r="1364" spans="1:27" x14ac:dyDescent="0.25">
      <c r="A1364" t="s">
        <v>4019</v>
      </c>
      <c r="B1364" s="32" t="s">
        <v>138</v>
      </c>
      <c r="C1364" t="s">
        <v>391</v>
      </c>
      <c r="D1364" t="s">
        <v>3658</v>
      </c>
      <c r="E1364" t="s">
        <v>444</v>
      </c>
      <c r="F1364" t="s">
        <v>5374</v>
      </c>
      <c r="G1364" t="s">
        <v>1</v>
      </c>
      <c r="H1364">
        <v>4</v>
      </c>
      <c r="I1364">
        <v>78</v>
      </c>
      <c r="J1364">
        <v>0</v>
      </c>
      <c r="K1364">
        <v>384</v>
      </c>
      <c r="L1364">
        <v>5</v>
      </c>
      <c r="M1364">
        <v>379</v>
      </c>
      <c r="N1364">
        <v>168</v>
      </c>
      <c r="O1364" s="31">
        <v>44.327176781002642</v>
      </c>
      <c r="P1364">
        <v>21</v>
      </c>
      <c r="Q1364" s="31">
        <v>5.5408970976253302</v>
      </c>
      <c r="R1364">
        <v>77</v>
      </c>
      <c r="S1364" s="31">
        <v>20.316622691292874</v>
      </c>
      <c r="T1364">
        <v>36</v>
      </c>
      <c r="U1364" s="31">
        <v>9.4986807387862804</v>
      </c>
      <c r="V1364">
        <v>32</v>
      </c>
      <c r="W1364" s="31">
        <v>8.4432717678100264</v>
      </c>
      <c r="X1364">
        <v>32</v>
      </c>
      <c r="Y1364" s="31">
        <v>8.4432717678100264</v>
      </c>
      <c r="Z1364">
        <v>13</v>
      </c>
      <c r="AA1364" s="31">
        <v>3.4300791556728232</v>
      </c>
    </row>
    <row r="1365" spans="1:27" x14ac:dyDescent="0.25">
      <c r="A1365" t="s">
        <v>2479</v>
      </c>
      <c r="B1365" s="32" t="s">
        <v>138</v>
      </c>
      <c r="C1365" t="s">
        <v>391</v>
      </c>
      <c r="D1365" t="s">
        <v>139</v>
      </c>
      <c r="E1365" t="s">
        <v>444</v>
      </c>
      <c r="F1365" t="s">
        <v>3130</v>
      </c>
      <c r="G1365" t="s">
        <v>1</v>
      </c>
      <c r="H1365">
        <v>5</v>
      </c>
      <c r="I1365">
        <v>78</v>
      </c>
      <c r="J1365">
        <v>0</v>
      </c>
      <c r="K1365">
        <v>301</v>
      </c>
      <c r="L1365">
        <v>2</v>
      </c>
      <c r="M1365">
        <v>299</v>
      </c>
      <c r="N1365">
        <v>107</v>
      </c>
      <c r="O1365" s="31">
        <v>35.785953177257525</v>
      </c>
      <c r="P1365">
        <v>15</v>
      </c>
      <c r="Q1365" s="31">
        <v>5.0167224080267561</v>
      </c>
      <c r="R1365">
        <v>61</v>
      </c>
      <c r="S1365" s="31">
        <v>20.401337792642142</v>
      </c>
      <c r="T1365">
        <v>18</v>
      </c>
      <c r="U1365" s="31">
        <v>6.0200668896321075</v>
      </c>
      <c r="V1365">
        <v>29</v>
      </c>
      <c r="W1365" s="31">
        <v>9.6989966555183944</v>
      </c>
      <c r="X1365">
        <v>47</v>
      </c>
      <c r="Y1365" s="31">
        <v>15.719063545150501</v>
      </c>
      <c r="Z1365">
        <v>22</v>
      </c>
      <c r="AA1365" s="31">
        <v>7.3578595317725757</v>
      </c>
    </row>
    <row r="1366" spans="1:27" x14ac:dyDescent="0.25">
      <c r="A1366" t="s">
        <v>2480</v>
      </c>
      <c r="B1366" s="32" t="s">
        <v>138</v>
      </c>
      <c r="C1366" t="s">
        <v>391</v>
      </c>
      <c r="D1366" t="s">
        <v>147</v>
      </c>
      <c r="E1366" t="s">
        <v>444</v>
      </c>
      <c r="F1366" t="s">
        <v>3131</v>
      </c>
      <c r="G1366" t="s">
        <v>1</v>
      </c>
      <c r="H1366">
        <v>5</v>
      </c>
      <c r="I1366">
        <v>78</v>
      </c>
      <c r="J1366">
        <v>0</v>
      </c>
      <c r="K1366">
        <v>604</v>
      </c>
      <c r="L1366">
        <v>4</v>
      </c>
      <c r="M1366">
        <v>600</v>
      </c>
      <c r="N1366">
        <v>219</v>
      </c>
      <c r="O1366" s="31">
        <v>36.5</v>
      </c>
      <c r="P1366">
        <v>31</v>
      </c>
      <c r="Q1366" s="31">
        <v>5.166666666666667</v>
      </c>
      <c r="R1366">
        <v>125</v>
      </c>
      <c r="S1366" s="31">
        <v>20.833333333333332</v>
      </c>
      <c r="T1366">
        <v>36</v>
      </c>
      <c r="U1366" s="31">
        <v>6</v>
      </c>
      <c r="V1366">
        <v>59</v>
      </c>
      <c r="W1366" s="31">
        <v>9.8333333333333339</v>
      </c>
      <c r="X1366">
        <v>96</v>
      </c>
      <c r="Y1366" s="31">
        <v>16</v>
      </c>
      <c r="Z1366">
        <v>34</v>
      </c>
      <c r="AA1366" s="31">
        <v>5.666666666666667</v>
      </c>
    </row>
    <row r="1367" spans="1:27" x14ac:dyDescent="0.25">
      <c r="A1367" t="s">
        <v>2481</v>
      </c>
      <c r="B1367" s="32" t="s">
        <v>138</v>
      </c>
      <c r="C1367" t="s">
        <v>391</v>
      </c>
      <c r="D1367" t="s">
        <v>153</v>
      </c>
      <c r="E1367" t="s">
        <v>444</v>
      </c>
      <c r="F1367" t="s">
        <v>3132</v>
      </c>
      <c r="G1367" t="s">
        <v>1</v>
      </c>
      <c r="H1367">
        <v>5</v>
      </c>
      <c r="I1367">
        <v>78</v>
      </c>
      <c r="J1367">
        <v>0</v>
      </c>
      <c r="K1367">
        <v>389</v>
      </c>
      <c r="L1367">
        <v>6</v>
      </c>
      <c r="M1367">
        <v>383</v>
      </c>
      <c r="N1367">
        <v>138</v>
      </c>
      <c r="O1367" s="31">
        <v>36.031331592689298</v>
      </c>
      <c r="P1367">
        <v>22</v>
      </c>
      <c r="Q1367" s="31">
        <v>5.7441253263707575</v>
      </c>
      <c r="R1367">
        <v>78</v>
      </c>
      <c r="S1367" s="31">
        <v>20.365535248041777</v>
      </c>
      <c r="T1367">
        <v>28</v>
      </c>
      <c r="U1367" s="31">
        <v>7.3107049608355092</v>
      </c>
      <c r="V1367">
        <v>41</v>
      </c>
      <c r="W1367" s="31">
        <v>10.704960835509139</v>
      </c>
      <c r="X1367">
        <v>44</v>
      </c>
      <c r="Y1367" s="31">
        <v>11.488250652741515</v>
      </c>
      <c r="Z1367">
        <v>32</v>
      </c>
      <c r="AA1367" s="31">
        <v>8.3550913838120113</v>
      </c>
    </row>
    <row r="1368" spans="1:27" x14ac:dyDescent="0.25">
      <c r="A1368" t="s">
        <v>2482</v>
      </c>
      <c r="B1368" s="32" t="s">
        <v>138</v>
      </c>
      <c r="C1368" t="s">
        <v>391</v>
      </c>
      <c r="D1368" t="s">
        <v>159</v>
      </c>
      <c r="E1368" t="s">
        <v>444</v>
      </c>
      <c r="F1368" t="s">
        <v>3133</v>
      </c>
      <c r="G1368" t="s">
        <v>1</v>
      </c>
      <c r="H1368">
        <v>5</v>
      </c>
      <c r="I1368">
        <v>78</v>
      </c>
      <c r="J1368">
        <v>0</v>
      </c>
      <c r="K1368">
        <v>636</v>
      </c>
      <c r="L1368">
        <v>8</v>
      </c>
      <c r="M1368">
        <v>628</v>
      </c>
      <c r="N1368">
        <v>175</v>
      </c>
      <c r="O1368" s="31">
        <v>27.866242038216562</v>
      </c>
      <c r="P1368">
        <v>52</v>
      </c>
      <c r="Q1368" s="31">
        <v>8.2802547770700645</v>
      </c>
      <c r="R1368">
        <v>167</v>
      </c>
      <c r="S1368" s="31">
        <v>26.592356687898089</v>
      </c>
      <c r="T1368">
        <v>28</v>
      </c>
      <c r="U1368" s="31">
        <v>4.4585987261146496</v>
      </c>
      <c r="V1368">
        <v>90</v>
      </c>
      <c r="W1368" s="31">
        <v>14.331210191082803</v>
      </c>
      <c r="X1368">
        <v>60</v>
      </c>
      <c r="Y1368" s="31">
        <v>9.5541401273885356</v>
      </c>
      <c r="Z1368">
        <v>56</v>
      </c>
      <c r="AA1368" s="31">
        <v>8.9171974522292992</v>
      </c>
    </row>
    <row r="1369" spans="1:27" x14ac:dyDescent="0.25">
      <c r="A1369" t="s">
        <v>2483</v>
      </c>
      <c r="B1369" s="32" t="s">
        <v>138</v>
      </c>
      <c r="C1369" t="s">
        <v>391</v>
      </c>
      <c r="D1369" t="s">
        <v>166</v>
      </c>
      <c r="E1369" t="s">
        <v>444</v>
      </c>
      <c r="F1369" t="s">
        <v>3134</v>
      </c>
      <c r="G1369" t="s">
        <v>1</v>
      </c>
      <c r="H1369">
        <v>5</v>
      </c>
      <c r="I1369">
        <v>78</v>
      </c>
      <c r="J1369">
        <v>0</v>
      </c>
      <c r="K1369">
        <v>428</v>
      </c>
      <c r="L1369">
        <v>8</v>
      </c>
      <c r="M1369">
        <v>420</v>
      </c>
      <c r="N1369">
        <v>124</v>
      </c>
      <c r="O1369" s="31">
        <v>29.523809523809526</v>
      </c>
      <c r="P1369">
        <v>34</v>
      </c>
      <c r="Q1369" s="31">
        <v>8.0952380952380949</v>
      </c>
      <c r="R1369">
        <v>111</v>
      </c>
      <c r="S1369" s="31">
        <v>26.428571428571427</v>
      </c>
      <c r="T1369">
        <v>29</v>
      </c>
      <c r="U1369" s="31">
        <v>6.9047619047619051</v>
      </c>
      <c r="V1369">
        <v>44</v>
      </c>
      <c r="W1369" s="31">
        <v>10.476190476190476</v>
      </c>
      <c r="X1369">
        <v>43</v>
      </c>
      <c r="Y1369" s="31">
        <v>10.238095238095237</v>
      </c>
      <c r="Z1369">
        <v>35</v>
      </c>
      <c r="AA1369" s="31">
        <v>8.3333333333333339</v>
      </c>
    </row>
    <row r="1370" spans="1:27" x14ac:dyDescent="0.25">
      <c r="A1370" t="s">
        <v>2484</v>
      </c>
      <c r="B1370" s="32" t="s">
        <v>138</v>
      </c>
      <c r="C1370" t="s">
        <v>391</v>
      </c>
      <c r="D1370" t="s">
        <v>257</v>
      </c>
      <c r="E1370" t="s">
        <v>444</v>
      </c>
      <c r="F1370" t="s">
        <v>3135</v>
      </c>
      <c r="G1370" t="s">
        <v>1</v>
      </c>
      <c r="H1370">
        <v>5</v>
      </c>
      <c r="I1370">
        <v>78</v>
      </c>
      <c r="J1370">
        <v>0</v>
      </c>
      <c r="K1370">
        <v>525</v>
      </c>
      <c r="L1370">
        <v>12</v>
      </c>
      <c r="M1370">
        <v>513</v>
      </c>
      <c r="N1370">
        <v>157</v>
      </c>
      <c r="O1370" s="31">
        <v>30.604288499025341</v>
      </c>
      <c r="P1370">
        <v>41</v>
      </c>
      <c r="Q1370" s="31">
        <v>7.9922027290448341</v>
      </c>
      <c r="R1370">
        <v>134</v>
      </c>
      <c r="S1370" s="31">
        <v>26.120857699805068</v>
      </c>
      <c r="T1370">
        <v>43</v>
      </c>
      <c r="U1370" s="31">
        <v>8.3820662768031191</v>
      </c>
      <c r="V1370">
        <v>42</v>
      </c>
      <c r="W1370" s="31">
        <v>8.1871345029239766</v>
      </c>
      <c r="X1370">
        <v>56</v>
      </c>
      <c r="Y1370" s="31">
        <v>10.916179337231968</v>
      </c>
      <c r="Z1370">
        <v>40</v>
      </c>
      <c r="AA1370" s="31">
        <v>7.7972709551656916</v>
      </c>
    </row>
    <row r="1371" spans="1:27" x14ac:dyDescent="0.25">
      <c r="A1371" t="s">
        <v>2485</v>
      </c>
      <c r="B1371" s="32" t="s">
        <v>138</v>
      </c>
      <c r="C1371" t="s">
        <v>391</v>
      </c>
      <c r="D1371" t="s">
        <v>258</v>
      </c>
      <c r="E1371" t="s">
        <v>444</v>
      </c>
      <c r="F1371" t="s">
        <v>3136</v>
      </c>
      <c r="G1371" t="s">
        <v>1</v>
      </c>
      <c r="H1371">
        <v>5</v>
      </c>
      <c r="I1371">
        <v>78</v>
      </c>
      <c r="J1371">
        <v>0</v>
      </c>
      <c r="K1371">
        <v>358</v>
      </c>
      <c r="L1371">
        <v>6</v>
      </c>
      <c r="M1371">
        <v>352</v>
      </c>
      <c r="N1371">
        <v>127</v>
      </c>
      <c r="O1371" s="31">
        <v>36.079545454545453</v>
      </c>
      <c r="P1371">
        <v>21</v>
      </c>
      <c r="Q1371" s="31">
        <v>5.9659090909090908</v>
      </c>
      <c r="R1371">
        <v>72</v>
      </c>
      <c r="S1371" s="31">
        <v>20.454545454545453</v>
      </c>
      <c r="T1371">
        <v>26</v>
      </c>
      <c r="U1371" s="31">
        <v>7.3863636363636367</v>
      </c>
      <c r="V1371">
        <v>38</v>
      </c>
      <c r="W1371" s="31">
        <v>10.795454545454545</v>
      </c>
      <c r="X1371">
        <v>41</v>
      </c>
      <c r="Y1371" s="31">
        <v>11.647727272727273</v>
      </c>
      <c r="Z1371">
        <v>27</v>
      </c>
      <c r="AA1371" s="31">
        <v>7.6704545454545459</v>
      </c>
    </row>
    <row r="1372" spans="1:27" x14ac:dyDescent="0.25">
      <c r="A1372" t="s">
        <v>2486</v>
      </c>
      <c r="B1372" s="32" t="s">
        <v>138</v>
      </c>
      <c r="C1372" t="s">
        <v>391</v>
      </c>
      <c r="D1372" t="s">
        <v>259</v>
      </c>
      <c r="E1372" t="s">
        <v>444</v>
      </c>
      <c r="F1372" t="s">
        <v>3137</v>
      </c>
      <c r="G1372" t="s">
        <v>1</v>
      </c>
      <c r="H1372">
        <v>5</v>
      </c>
      <c r="I1372">
        <v>78</v>
      </c>
      <c r="J1372">
        <v>0</v>
      </c>
      <c r="K1372">
        <v>428</v>
      </c>
      <c r="L1372">
        <v>4</v>
      </c>
      <c r="M1372">
        <v>424</v>
      </c>
      <c r="N1372">
        <v>158</v>
      </c>
      <c r="O1372" s="31">
        <v>37.264150943396224</v>
      </c>
      <c r="P1372">
        <v>20</v>
      </c>
      <c r="Q1372" s="31">
        <v>4.716981132075472</v>
      </c>
      <c r="R1372">
        <v>77</v>
      </c>
      <c r="S1372" s="31">
        <v>18.160377358490567</v>
      </c>
      <c r="T1372">
        <v>39</v>
      </c>
      <c r="U1372" s="31">
        <v>9.1981132075471699</v>
      </c>
      <c r="V1372">
        <v>32</v>
      </c>
      <c r="W1372" s="31">
        <v>7.5471698113207548</v>
      </c>
      <c r="X1372">
        <v>77</v>
      </c>
      <c r="Y1372" s="31">
        <v>18.160377358490567</v>
      </c>
      <c r="Z1372">
        <v>21</v>
      </c>
      <c r="AA1372" s="31">
        <v>4.9528301886792452</v>
      </c>
    </row>
    <row r="1373" spans="1:27" x14ac:dyDescent="0.25">
      <c r="A1373" t="s">
        <v>2487</v>
      </c>
      <c r="B1373" s="32" t="s">
        <v>138</v>
      </c>
      <c r="C1373" t="s">
        <v>391</v>
      </c>
      <c r="D1373" t="s">
        <v>260</v>
      </c>
      <c r="E1373" t="s">
        <v>444</v>
      </c>
      <c r="F1373" t="s">
        <v>3138</v>
      </c>
      <c r="G1373" t="s">
        <v>1</v>
      </c>
      <c r="H1373">
        <v>5</v>
      </c>
      <c r="I1373">
        <v>78</v>
      </c>
      <c r="J1373">
        <v>0</v>
      </c>
      <c r="K1373">
        <v>624</v>
      </c>
      <c r="L1373">
        <v>4</v>
      </c>
      <c r="M1373">
        <v>620</v>
      </c>
      <c r="N1373">
        <v>241</v>
      </c>
      <c r="O1373" s="31">
        <v>38.87096774193548</v>
      </c>
      <c r="P1373">
        <v>30</v>
      </c>
      <c r="Q1373" s="31">
        <v>4.838709677419355</v>
      </c>
      <c r="R1373">
        <v>105</v>
      </c>
      <c r="S1373" s="31">
        <v>16.93548387096774</v>
      </c>
      <c r="T1373">
        <v>61</v>
      </c>
      <c r="U1373" s="31">
        <v>9.8387096774193541</v>
      </c>
      <c r="V1373">
        <v>50</v>
      </c>
      <c r="W1373" s="31">
        <v>8.064516129032258</v>
      </c>
      <c r="X1373">
        <v>112</v>
      </c>
      <c r="Y1373" s="31">
        <v>18.06451612903226</v>
      </c>
      <c r="Z1373">
        <v>21</v>
      </c>
      <c r="AA1373" s="31">
        <v>3.3870967741935485</v>
      </c>
    </row>
    <row r="1374" spans="1:27" x14ac:dyDescent="0.25">
      <c r="A1374" t="s">
        <v>2488</v>
      </c>
      <c r="B1374" s="32" t="s">
        <v>138</v>
      </c>
      <c r="C1374" t="s">
        <v>391</v>
      </c>
      <c r="D1374" t="s">
        <v>261</v>
      </c>
      <c r="E1374" t="s">
        <v>444</v>
      </c>
      <c r="F1374" t="s">
        <v>3139</v>
      </c>
      <c r="G1374" t="s">
        <v>1</v>
      </c>
      <c r="H1374">
        <v>5</v>
      </c>
      <c r="I1374">
        <v>78</v>
      </c>
      <c r="J1374">
        <v>0</v>
      </c>
      <c r="K1374">
        <v>306</v>
      </c>
      <c r="L1374">
        <v>2</v>
      </c>
      <c r="M1374">
        <v>304</v>
      </c>
      <c r="N1374">
        <v>119</v>
      </c>
      <c r="O1374" s="31">
        <v>39.14473684210526</v>
      </c>
      <c r="P1374">
        <v>15</v>
      </c>
      <c r="Q1374" s="31">
        <v>4.9342105263157894</v>
      </c>
      <c r="R1374">
        <v>45</v>
      </c>
      <c r="S1374" s="31">
        <v>14.802631578947368</v>
      </c>
      <c r="T1374">
        <v>32</v>
      </c>
      <c r="U1374" s="31">
        <v>10.526315789473685</v>
      </c>
      <c r="V1374">
        <v>27</v>
      </c>
      <c r="W1374" s="31">
        <v>8.8815789473684212</v>
      </c>
      <c r="X1374">
        <v>53</v>
      </c>
      <c r="Y1374" s="31">
        <v>17.434210526315791</v>
      </c>
      <c r="Z1374">
        <v>13</v>
      </c>
      <c r="AA1374" s="31">
        <v>4.2763157894736841</v>
      </c>
    </row>
    <row r="1375" spans="1:27" x14ac:dyDescent="0.25">
      <c r="A1375" t="s">
        <v>2489</v>
      </c>
      <c r="B1375" s="32" t="s">
        <v>138</v>
      </c>
      <c r="C1375" t="s">
        <v>391</v>
      </c>
      <c r="D1375" t="s">
        <v>262</v>
      </c>
      <c r="E1375" t="s">
        <v>444</v>
      </c>
      <c r="F1375" t="s">
        <v>3140</v>
      </c>
      <c r="G1375" t="s">
        <v>1</v>
      </c>
      <c r="H1375">
        <v>5</v>
      </c>
      <c r="I1375">
        <v>78</v>
      </c>
      <c r="J1375">
        <v>0</v>
      </c>
      <c r="K1375">
        <v>585</v>
      </c>
      <c r="L1375">
        <v>5</v>
      </c>
      <c r="M1375">
        <v>580</v>
      </c>
      <c r="N1375">
        <v>216</v>
      </c>
      <c r="O1375" s="31">
        <v>37.241379310344826</v>
      </c>
      <c r="P1375">
        <v>35</v>
      </c>
      <c r="Q1375" s="31">
        <v>6.0344827586206895</v>
      </c>
      <c r="R1375">
        <v>87</v>
      </c>
      <c r="S1375" s="31">
        <v>15</v>
      </c>
      <c r="T1375">
        <v>66</v>
      </c>
      <c r="U1375" s="31">
        <v>11.379310344827585</v>
      </c>
      <c r="V1375">
        <v>57</v>
      </c>
      <c r="W1375" s="31">
        <v>9.8275862068965516</v>
      </c>
      <c r="X1375">
        <v>106</v>
      </c>
      <c r="Y1375" s="31">
        <v>18.275862068965516</v>
      </c>
      <c r="Z1375">
        <v>13</v>
      </c>
      <c r="AA1375" s="31">
        <v>2.2413793103448274</v>
      </c>
    </row>
    <row r="1376" spans="1:27" x14ac:dyDescent="0.25">
      <c r="A1376" t="s">
        <v>4020</v>
      </c>
      <c r="B1376" s="32" t="s">
        <v>138</v>
      </c>
      <c r="C1376" t="s">
        <v>391</v>
      </c>
      <c r="D1376" t="s">
        <v>362</v>
      </c>
      <c r="E1376" t="s">
        <v>444</v>
      </c>
      <c r="F1376" t="s">
        <v>5375</v>
      </c>
      <c r="G1376" t="s">
        <v>1</v>
      </c>
      <c r="H1376">
        <v>5</v>
      </c>
      <c r="I1376">
        <v>78</v>
      </c>
      <c r="J1376">
        <v>0</v>
      </c>
      <c r="K1376">
        <v>305</v>
      </c>
      <c r="L1376">
        <v>3</v>
      </c>
      <c r="M1376">
        <v>302</v>
      </c>
      <c r="N1376">
        <v>99</v>
      </c>
      <c r="O1376" s="31">
        <v>32.781456953642383</v>
      </c>
      <c r="P1376">
        <v>23</v>
      </c>
      <c r="Q1376" s="31">
        <v>7.6158940397350996</v>
      </c>
      <c r="R1376">
        <v>45</v>
      </c>
      <c r="S1376" s="31">
        <v>14.900662251655628</v>
      </c>
      <c r="T1376">
        <v>36</v>
      </c>
      <c r="U1376" s="31">
        <v>11.920529801324504</v>
      </c>
      <c r="V1376">
        <v>34</v>
      </c>
      <c r="W1376" s="31">
        <v>11.258278145695364</v>
      </c>
      <c r="X1376">
        <v>56</v>
      </c>
      <c r="Y1376" s="31">
        <v>18.543046357615893</v>
      </c>
      <c r="Z1376">
        <v>9</v>
      </c>
      <c r="AA1376" s="31">
        <v>2.9801324503311259</v>
      </c>
    </row>
    <row r="1377" spans="1:28" x14ac:dyDescent="0.25">
      <c r="A1377" t="s">
        <v>4021</v>
      </c>
      <c r="B1377" s="32" t="s">
        <v>138</v>
      </c>
      <c r="C1377" t="s">
        <v>391</v>
      </c>
      <c r="D1377" t="s">
        <v>363</v>
      </c>
      <c r="E1377" t="s">
        <v>444</v>
      </c>
      <c r="F1377" t="s">
        <v>5376</v>
      </c>
      <c r="G1377" t="s">
        <v>1</v>
      </c>
      <c r="H1377">
        <v>5</v>
      </c>
      <c r="I1377">
        <v>78</v>
      </c>
      <c r="J1377">
        <v>0</v>
      </c>
      <c r="K1377">
        <v>237</v>
      </c>
      <c r="L1377">
        <v>2</v>
      </c>
      <c r="M1377">
        <v>235</v>
      </c>
      <c r="N1377">
        <v>77</v>
      </c>
      <c r="O1377" s="31">
        <v>32.765957446808514</v>
      </c>
      <c r="P1377">
        <v>18</v>
      </c>
      <c r="Q1377" s="31">
        <v>7.6595744680851068</v>
      </c>
      <c r="R1377">
        <v>35</v>
      </c>
      <c r="S1377" s="31">
        <v>14.893617021276595</v>
      </c>
      <c r="T1377">
        <v>28</v>
      </c>
      <c r="U1377" s="31">
        <v>11.914893617021276</v>
      </c>
      <c r="V1377">
        <v>26</v>
      </c>
      <c r="W1377" s="31">
        <v>11.063829787234043</v>
      </c>
      <c r="X1377">
        <v>44</v>
      </c>
      <c r="Y1377" s="31">
        <v>18.723404255319149</v>
      </c>
      <c r="Z1377">
        <v>7</v>
      </c>
      <c r="AA1377" s="31">
        <v>2.978723404255319</v>
      </c>
    </row>
    <row r="1378" spans="1:28" x14ac:dyDescent="0.25">
      <c r="A1378" t="s">
        <v>4022</v>
      </c>
      <c r="B1378" s="32" t="s">
        <v>138</v>
      </c>
      <c r="C1378" t="s">
        <v>391</v>
      </c>
      <c r="D1378" t="s">
        <v>364</v>
      </c>
      <c r="E1378" t="s">
        <v>444</v>
      </c>
      <c r="F1378" t="s">
        <v>5377</v>
      </c>
      <c r="G1378" t="s">
        <v>1</v>
      </c>
      <c r="H1378">
        <v>5</v>
      </c>
      <c r="I1378">
        <v>78</v>
      </c>
      <c r="J1378">
        <v>0</v>
      </c>
      <c r="K1378">
        <v>141</v>
      </c>
      <c r="L1378">
        <v>2</v>
      </c>
      <c r="M1378">
        <v>139</v>
      </c>
      <c r="N1378">
        <v>45</v>
      </c>
      <c r="O1378" s="31">
        <v>32.374100719424462</v>
      </c>
      <c r="P1378">
        <v>11</v>
      </c>
      <c r="Q1378" s="31">
        <v>7.9136690647482011</v>
      </c>
      <c r="R1378">
        <v>21</v>
      </c>
      <c r="S1378" s="31">
        <v>15.107913669064748</v>
      </c>
      <c r="T1378">
        <v>17</v>
      </c>
      <c r="U1378" s="31">
        <v>12.23021582733813</v>
      </c>
      <c r="V1378">
        <v>15</v>
      </c>
      <c r="W1378" s="31">
        <v>10.791366906474821</v>
      </c>
      <c r="X1378">
        <v>26</v>
      </c>
      <c r="Y1378" s="31">
        <v>18.705035971223023</v>
      </c>
      <c r="Z1378">
        <v>4</v>
      </c>
      <c r="AA1378" s="31">
        <v>2.8776978417266186</v>
      </c>
    </row>
    <row r="1379" spans="1:28" x14ac:dyDescent="0.25">
      <c r="A1379" t="s">
        <v>4023</v>
      </c>
      <c r="B1379" s="32" t="s">
        <v>138</v>
      </c>
      <c r="C1379" t="s">
        <v>391</v>
      </c>
      <c r="D1379" t="s">
        <v>365</v>
      </c>
      <c r="E1379" t="s">
        <v>444</v>
      </c>
      <c r="F1379" t="s">
        <v>5378</v>
      </c>
      <c r="G1379" t="s">
        <v>1</v>
      </c>
      <c r="H1379">
        <v>5</v>
      </c>
      <c r="I1379">
        <v>78</v>
      </c>
      <c r="J1379">
        <v>0</v>
      </c>
      <c r="K1379">
        <v>319</v>
      </c>
      <c r="L1379">
        <v>2</v>
      </c>
      <c r="M1379">
        <v>317</v>
      </c>
      <c r="N1379">
        <v>135</v>
      </c>
      <c r="O1379" s="31">
        <v>42.586750788643535</v>
      </c>
      <c r="P1379">
        <v>22</v>
      </c>
      <c r="Q1379" s="31">
        <v>6.9400630914826502</v>
      </c>
      <c r="R1379">
        <v>49</v>
      </c>
      <c r="S1379" s="31">
        <v>15.457413249211356</v>
      </c>
      <c r="T1379">
        <v>31</v>
      </c>
      <c r="U1379" s="31">
        <v>9.7791798107255516</v>
      </c>
      <c r="V1379">
        <v>30</v>
      </c>
      <c r="W1379" s="31">
        <v>9.4637223974763405</v>
      </c>
      <c r="X1379">
        <v>42</v>
      </c>
      <c r="Y1379" s="31">
        <v>13.249211356466876</v>
      </c>
      <c r="Z1379">
        <v>8</v>
      </c>
      <c r="AA1379" s="31">
        <v>2.5236593059936907</v>
      </c>
    </row>
    <row r="1380" spans="1:28" x14ac:dyDescent="0.25">
      <c r="A1380" t="s">
        <v>4024</v>
      </c>
      <c r="B1380" s="32" t="s">
        <v>138</v>
      </c>
      <c r="C1380" t="s">
        <v>391</v>
      </c>
      <c r="D1380" t="s">
        <v>366</v>
      </c>
      <c r="E1380" t="s">
        <v>444</v>
      </c>
      <c r="F1380" t="s">
        <v>5379</v>
      </c>
      <c r="G1380" t="s">
        <v>1</v>
      </c>
      <c r="H1380">
        <v>5</v>
      </c>
      <c r="I1380">
        <v>78</v>
      </c>
      <c r="J1380">
        <v>0</v>
      </c>
      <c r="K1380">
        <v>581</v>
      </c>
      <c r="L1380">
        <v>4</v>
      </c>
      <c r="M1380">
        <v>577</v>
      </c>
      <c r="N1380">
        <v>234</v>
      </c>
      <c r="O1380" s="31">
        <v>40.55459272097054</v>
      </c>
      <c r="P1380">
        <v>26</v>
      </c>
      <c r="Q1380" s="31">
        <v>4.5060658578856154</v>
      </c>
      <c r="R1380">
        <v>92</v>
      </c>
      <c r="S1380" s="31">
        <v>15.944540727902947</v>
      </c>
      <c r="T1380">
        <v>58</v>
      </c>
      <c r="U1380" s="31">
        <v>10.051993067590988</v>
      </c>
      <c r="V1380">
        <v>57</v>
      </c>
      <c r="W1380" s="31">
        <v>9.8786828422876951</v>
      </c>
      <c r="X1380">
        <v>99</v>
      </c>
      <c r="Y1380" s="31">
        <v>17.157712305025996</v>
      </c>
      <c r="Z1380">
        <v>11</v>
      </c>
      <c r="AA1380" s="31">
        <v>1.9064124783362217</v>
      </c>
    </row>
    <row r="1381" spans="1:28" x14ac:dyDescent="0.25">
      <c r="A1381" t="s">
        <v>4025</v>
      </c>
      <c r="B1381" s="32" t="s">
        <v>138</v>
      </c>
      <c r="C1381" t="s">
        <v>391</v>
      </c>
      <c r="D1381" t="s">
        <v>2852</v>
      </c>
      <c r="E1381" t="s">
        <v>444</v>
      </c>
      <c r="F1381" t="s">
        <v>5380</v>
      </c>
      <c r="G1381" t="s">
        <v>1</v>
      </c>
      <c r="H1381">
        <v>5</v>
      </c>
      <c r="I1381">
        <v>78</v>
      </c>
      <c r="J1381">
        <v>0</v>
      </c>
      <c r="K1381">
        <v>322</v>
      </c>
      <c r="L1381">
        <v>0</v>
      </c>
      <c r="M1381">
        <v>322</v>
      </c>
      <c r="N1381">
        <v>125</v>
      </c>
      <c r="O1381" s="31">
        <v>38.819875776397517</v>
      </c>
      <c r="P1381">
        <v>20</v>
      </c>
      <c r="Q1381" s="31">
        <v>6.2111801242236027</v>
      </c>
      <c r="R1381">
        <v>69</v>
      </c>
      <c r="S1381" s="31">
        <v>21.428571428571427</v>
      </c>
      <c r="T1381">
        <v>25</v>
      </c>
      <c r="U1381" s="31">
        <v>7.7639751552795033</v>
      </c>
      <c r="V1381">
        <v>26</v>
      </c>
      <c r="W1381" s="31">
        <v>8.0745341614906838</v>
      </c>
      <c r="X1381">
        <v>49</v>
      </c>
      <c r="Y1381" s="31">
        <v>15.217391304347826</v>
      </c>
      <c r="Z1381">
        <v>8</v>
      </c>
      <c r="AA1381" s="31">
        <v>2.4844720496894408</v>
      </c>
    </row>
    <row r="1382" spans="1:28" x14ac:dyDescent="0.25">
      <c r="A1382" t="s">
        <v>4026</v>
      </c>
      <c r="B1382" s="32" t="s">
        <v>138</v>
      </c>
      <c r="C1382" t="s">
        <v>391</v>
      </c>
      <c r="D1382" t="s">
        <v>3676</v>
      </c>
      <c r="E1382" t="s">
        <v>444</v>
      </c>
      <c r="F1382" t="s">
        <v>5381</v>
      </c>
      <c r="G1382" t="s">
        <v>1</v>
      </c>
      <c r="H1382">
        <v>5</v>
      </c>
      <c r="I1382">
        <v>78</v>
      </c>
      <c r="J1382">
        <v>0</v>
      </c>
      <c r="K1382">
        <v>386</v>
      </c>
      <c r="L1382">
        <v>0</v>
      </c>
      <c r="M1382">
        <v>386</v>
      </c>
      <c r="N1382">
        <v>149</v>
      </c>
      <c r="O1382" s="31">
        <v>38.601036269430054</v>
      </c>
      <c r="P1382">
        <v>24</v>
      </c>
      <c r="Q1382" s="31">
        <v>6.2176165803108807</v>
      </c>
      <c r="R1382">
        <v>82</v>
      </c>
      <c r="S1382" s="31">
        <v>21.243523316062177</v>
      </c>
      <c r="T1382">
        <v>29</v>
      </c>
      <c r="U1382" s="31">
        <v>7.5129533678756477</v>
      </c>
      <c r="V1382">
        <v>31</v>
      </c>
      <c r="W1382" s="31">
        <v>8.0310880829015545</v>
      </c>
      <c r="X1382">
        <v>59</v>
      </c>
      <c r="Y1382" s="31">
        <v>15.284974093264248</v>
      </c>
      <c r="Z1382">
        <v>12</v>
      </c>
      <c r="AA1382" s="31">
        <v>3.1088082901554404</v>
      </c>
    </row>
    <row r="1383" spans="1:28" x14ac:dyDescent="0.25">
      <c r="A1383" t="s">
        <v>4027</v>
      </c>
      <c r="B1383" s="32" t="s">
        <v>138</v>
      </c>
      <c r="C1383" t="s">
        <v>391</v>
      </c>
      <c r="D1383" t="s">
        <v>3678</v>
      </c>
      <c r="E1383" t="s">
        <v>444</v>
      </c>
      <c r="F1383" t="s">
        <v>5382</v>
      </c>
      <c r="G1383" t="s">
        <v>1</v>
      </c>
      <c r="H1383">
        <v>5</v>
      </c>
      <c r="I1383">
        <v>78</v>
      </c>
      <c r="J1383">
        <v>0</v>
      </c>
      <c r="K1383">
        <v>279</v>
      </c>
      <c r="L1383">
        <v>2</v>
      </c>
      <c r="M1383">
        <v>277</v>
      </c>
      <c r="N1383">
        <v>105</v>
      </c>
      <c r="O1383" s="31">
        <v>37.906137184115522</v>
      </c>
      <c r="P1383">
        <v>7</v>
      </c>
      <c r="Q1383" s="31">
        <v>2.5270758122743682</v>
      </c>
      <c r="R1383">
        <v>45</v>
      </c>
      <c r="S1383" s="31">
        <v>16.245487364620939</v>
      </c>
      <c r="T1383">
        <v>28</v>
      </c>
      <c r="U1383" s="31">
        <v>10.108303249097473</v>
      </c>
      <c r="V1383">
        <v>27</v>
      </c>
      <c r="W1383" s="31">
        <v>9.7472924187725631</v>
      </c>
      <c r="X1383">
        <v>57</v>
      </c>
      <c r="Y1383" s="31">
        <v>20.577617328519857</v>
      </c>
      <c r="Z1383">
        <v>8</v>
      </c>
      <c r="AA1383" s="31">
        <v>2.8880866425992782</v>
      </c>
    </row>
    <row r="1384" spans="1:28" x14ac:dyDescent="0.25">
      <c r="A1384" t="s">
        <v>4028</v>
      </c>
      <c r="B1384" s="32" t="s">
        <v>138</v>
      </c>
      <c r="C1384" t="s">
        <v>391</v>
      </c>
      <c r="D1384" t="s">
        <v>3680</v>
      </c>
      <c r="E1384" t="s">
        <v>444</v>
      </c>
      <c r="F1384" t="s">
        <v>5383</v>
      </c>
      <c r="G1384" t="s">
        <v>1</v>
      </c>
      <c r="H1384">
        <v>5</v>
      </c>
      <c r="I1384">
        <v>78</v>
      </c>
      <c r="J1384">
        <v>0</v>
      </c>
      <c r="K1384">
        <v>335</v>
      </c>
      <c r="L1384">
        <v>2</v>
      </c>
      <c r="M1384">
        <v>333</v>
      </c>
      <c r="N1384">
        <v>132</v>
      </c>
      <c r="O1384" s="31">
        <v>39.63963963963964</v>
      </c>
      <c r="P1384">
        <v>14</v>
      </c>
      <c r="Q1384" s="31">
        <v>4.2042042042042045</v>
      </c>
      <c r="R1384">
        <v>41</v>
      </c>
      <c r="S1384" s="31">
        <v>12.312312312312311</v>
      </c>
      <c r="T1384">
        <v>33</v>
      </c>
      <c r="U1384" s="31">
        <v>9.9099099099099099</v>
      </c>
      <c r="V1384">
        <v>24</v>
      </c>
      <c r="W1384" s="31">
        <v>7.2072072072072073</v>
      </c>
      <c r="X1384">
        <v>82</v>
      </c>
      <c r="Y1384" s="31">
        <v>24.624624624624623</v>
      </c>
      <c r="Z1384">
        <v>7</v>
      </c>
      <c r="AA1384" s="31">
        <v>2.1021021021021022</v>
      </c>
    </row>
    <row r="1385" spans="1:28" x14ac:dyDescent="0.25">
      <c r="A1385" t="s">
        <v>4029</v>
      </c>
      <c r="B1385" s="32" t="s">
        <v>138</v>
      </c>
      <c r="C1385" t="s">
        <v>391</v>
      </c>
      <c r="D1385" t="s">
        <v>3682</v>
      </c>
      <c r="E1385" t="s">
        <v>444</v>
      </c>
      <c r="F1385" t="s">
        <v>5384</v>
      </c>
      <c r="G1385" t="s">
        <v>1</v>
      </c>
      <c r="H1385">
        <v>5</v>
      </c>
      <c r="I1385">
        <v>78</v>
      </c>
      <c r="J1385">
        <v>0</v>
      </c>
      <c r="K1385">
        <v>250</v>
      </c>
      <c r="L1385">
        <v>0</v>
      </c>
      <c r="M1385">
        <v>250</v>
      </c>
      <c r="N1385">
        <v>100</v>
      </c>
      <c r="O1385" s="31">
        <v>40</v>
      </c>
      <c r="P1385">
        <v>13</v>
      </c>
      <c r="Q1385" s="31">
        <v>5.2</v>
      </c>
      <c r="R1385">
        <v>37</v>
      </c>
      <c r="S1385" s="31">
        <v>14.8</v>
      </c>
      <c r="T1385">
        <v>24</v>
      </c>
      <c r="U1385" s="31">
        <v>9.6</v>
      </c>
      <c r="V1385">
        <v>24</v>
      </c>
      <c r="W1385" s="31">
        <v>9.6</v>
      </c>
      <c r="X1385">
        <v>45</v>
      </c>
      <c r="Y1385" s="31">
        <v>18</v>
      </c>
      <c r="Z1385">
        <v>7</v>
      </c>
      <c r="AA1385" s="31">
        <v>2.8</v>
      </c>
    </row>
    <row r="1386" spans="1:28" x14ac:dyDescent="0.25">
      <c r="A1386" t="s">
        <v>4030</v>
      </c>
      <c r="B1386" s="32" t="s">
        <v>138</v>
      </c>
      <c r="C1386" t="s">
        <v>391</v>
      </c>
      <c r="D1386" t="s">
        <v>3684</v>
      </c>
      <c r="E1386" t="s">
        <v>444</v>
      </c>
      <c r="F1386" t="s">
        <v>5385</v>
      </c>
      <c r="G1386" t="s">
        <v>1</v>
      </c>
      <c r="H1386">
        <v>5</v>
      </c>
      <c r="I1386">
        <v>78</v>
      </c>
      <c r="J1386">
        <v>0</v>
      </c>
      <c r="K1386">
        <v>238</v>
      </c>
      <c r="L1386">
        <v>0</v>
      </c>
      <c r="M1386">
        <v>238</v>
      </c>
      <c r="N1386">
        <v>96</v>
      </c>
      <c r="O1386" s="31">
        <v>40.336134453781511</v>
      </c>
      <c r="P1386">
        <v>12</v>
      </c>
      <c r="Q1386" s="31">
        <v>5.0420168067226889</v>
      </c>
      <c r="R1386">
        <v>36</v>
      </c>
      <c r="S1386" s="31">
        <v>15.126050420168067</v>
      </c>
      <c r="T1386">
        <v>23</v>
      </c>
      <c r="U1386" s="31">
        <v>9.6638655462184868</v>
      </c>
      <c r="V1386">
        <v>23</v>
      </c>
      <c r="W1386" s="31">
        <v>9.6638655462184868</v>
      </c>
      <c r="X1386">
        <v>44</v>
      </c>
      <c r="Y1386" s="31">
        <v>18.487394957983192</v>
      </c>
      <c r="Z1386">
        <v>4</v>
      </c>
      <c r="AA1386" s="31">
        <v>1.680672268907563</v>
      </c>
    </row>
    <row r="1387" spans="1:28" x14ac:dyDescent="0.25">
      <c r="A1387" t="s">
        <v>4031</v>
      </c>
      <c r="B1387" s="32" t="s">
        <v>138</v>
      </c>
      <c r="C1387" t="s">
        <v>391</v>
      </c>
      <c r="D1387" t="s">
        <v>3686</v>
      </c>
      <c r="E1387" t="s">
        <v>444</v>
      </c>
      <c r="F1387" t="s">
        <v>5386</v>
      </c>
      <c r="G1387" t="s">
        <v>1</v>
      </c>
      <c r="H1387">
        <v>5</v>
      </c>
      <c r="I1387">
        <v>78</v>
      </c>
      <c r="J1387">
        <v>0</v>
      </c>
      <c r="K1387">
        <v>228</v>
      </c>
      <c r="L1387">
        <v>0</v>
      </c>
      <c r="M1387">
        <v>228</v>
      </c>
      <c r="N1387">
        <v>92</v>
      </c>
      <c r="O1387" s="31">
        <v>40.350877192982459</v>
      </c>
      <c r="P1387">
        <v>12</v>
      </c>
      <c r="Q1387" s="31">
        <v>5.2631578947368425</v>
      </c>
      <c r="R1387">
        <v>34</v>
      </c>
      <c r="S1387" s="31">
        <v>14.912280701754385</v>
      </c>
      <c r="T1387">
        <v>22</v>
      </c>
      <c r="U1387" s="31">
        <v>9.6491228070175445</v>
      </c>
      <c r="V1387">
        <v>22</v>
      </c>
      <c r="W1387" s="31">
        <v>9.6491228070175445</v>
      </c>
      <c r="X1387">
        <v>42</v>
      </c>
      <c r="Y1387" s="31">
        <v>18.421052631578949</v>
      </c>
      <c r="Z1387">
        <v>4</v>
      </c>
      <c r="AA1387" s="31">
        <v>1.7543859649122806</v>
      </c>
    </row>
    <row r="1388" spans="1:28" x14ac:dyDescent="0.25">
      <c r="A1388" t="s">
        <v>4032</v>
      </c>
      <c r="B1388" s="32" t="s">
        <v>138</v>
      </c>
      <c r="C1388" t="s">
        <v>391</v>
      </c>
      <c r="D1388" t="s">
        <v>3688</v>
      </c>
      <c r="E1388" t="s">
        <v>444</v>
      </c>
      <c r="F1388" t="s">
        <v>5387</v>
      </c>
      <c r="G1388" t="s">
        <v>1</v>
      </c>
      <c r="H1388">
        <v>5</v>
      </c>
      <c r="I1388">
        <v>78</v>
      </c>
      <c r="J1388">
        <v>0</v>
      </c>
      <c r="K1388">
        <v>320</v>
      </c>
      <c r="L1388">
        <v>1</v>
      </c>
      <c r="M1388">
        <v>319</v>
      </c>
      <c r="N1388">
        <v>129</v>
      </c>
      <c r="O1388" s="31">
        <v>40.438871473354233</v>
      </c>
      <c r="P1388">
        <v>13</v>
      </c>
      <c r="Q1388" s="31">
        <v>4.0752351097178687</v>
      </c>
      <c r="R1388">
        <v>40</v>
      </c>
      <c r="S1388" s="31">
        <v>12.539184952978056</v>
      </c>
      <c r="T1388">
        <v>32</v>
      </c>
      <c r="U1388" s="31">
        <v>10.031347962382446</v>
      </c>
      <c r="V1388">
        <v>23</v>
      </c>
      <c r="W1388" s="31">
        <v>7.2100313479623823</v>
      </c>
      <c r="X1388">
        <v>79</v>
      </c>
      <c r="Y1388" s="31">
        <v>24.764890282131663</v>
      </c>
      <c r="Z1388">
        <v>3</v>
      </c>
      <c r="AA1388" s="31">
        <v>0.94043887147335425</v>
      </c>
    </row>
    <row r="1389" spans="1:28" x14ac:dyDescent="0.25">
      <c r="A1389" t="s">
        <v>578</v>
      </c>
      <c r="B1389" s="32" t="s">
        <v>138</v>
      </c>
      <c r="C1389" t="s">
        <v>391</v>
      </c>
      <c r="D1389" t="s">
        <v>5</v>
      </c>
      <c r="E1389" t="s">
        <v>1</v>
      </c>
      <c r="F1389" t="s">
        <v>3099</v>
      </c>
      <c r="G1389" t="s">
        <v>1</v>
      </c>
      <c r="H1389">
        <v>1</v>
      </c>
      <c r="I1389">
        <v>78</v>
      </c>
      <c r="J1389">
        <v>861</v>
      </c>
      <c r="K1389">
        <v>338</v>
      </c>
      <c r="L1389">
        <v>5</v>
      </c>
      <c r="M1389">
        <v>333</v>
      </c>
      <c r="N1389">
        <v>84</v>
      </c>
      <c r="O1389" s="31">
        <v>25.225225225225227</v>
      </c>
      <c r="P1389">
        <v>34</v>
      </c>
      <c r="Q1389" s="31">
        <v>10.21021021021021</v>
      </c>
      <c r="R1389">
        <v>66</v>
      </c>
      <c r="S1389" s="31">
        <v>19.81981981981982</v>
      </c>
      <c r="T1389">
        <v>67</v>
      </c>
      <c r="U1389" s="31">
        <v>20.12012012012012</v>
      </c>
      <c r="V1389">
        <v>26</v>
      </c>
      <c r="W1389" s="31">
        <v>7.8078078078078077</v>
      </c>
      <c r="X1389">
        <v>19</v>
      </c>
      <c r="Y1389" s="31">
        <v>5.7057057057057055</v>
      </c>
      <c r="Z1389">
        <v>37</v>
      </c>
      <c r="AA1389" s="31">
        <v>11.111111111111111</v>
      </c>
      <c r="AB1389" t="s">
        <v>5932</v>
      </c>
    </row>
    <row r="1390" spans="1:28" x14ac:dyDescent="0.25">
      <c r="A1390" t="s">
        <v>579</v>
      </c>
      <c r="B1390" s="32" t="s">
        <v>138</v>
      </c>
      <c r="C1390" t="s">
        <v>391</v>
      </c>
      <c r="D1390" t="s">
        <v>6</v>
      </c>
      <c r="E1390" t="s">
        <v>1</v>
      </c>
      <c r="F1390" t="s">
        <v>3100</v>
      </c>
      <c r="G1390" t="s">
        <v>1</v>
      </c>
      <c r="H1390">
        <v>1</v>
      </c>
      <c r="I1390">
        <v>78</v>
      </c>
      <c r="J1390">
        <v>939</v>
      </c>
      <c r="K1390">
        <v>484</v>
      </c>
      <c r="L1390">
        <v>8</v>
      </c>
      <c r="M1390">
        <v>476</v>
      </c>
      <c r="N1390">
        <v>127</v>
      </c>
      <c r="O1390" s="31">
        <v>26.680672268907564</v>
      </c>
      <c r="P1390">
        <v>46</v>
      </c>
      <c r="Q1390" s="31">
        <v>9.6638655462184868</v>
      </c>
      <c r="R1390">
        <v>109</v>
      </c>
      <c r="S1390" s="31">
        <v>22.899159663865547</v>
      </c>
      <c r="T1390">
        <v>28</v>
      </c>
      <c r="U1390" s="31">
        <v>5.882352941176471</v>
      </c>
      <c r="V1390">
        <v>82</v>
      </c>
      <c r="W1390" s="31">
        <v>17.22689075630252</v>
      </c>
      <c r="X1390">
        <v>38</v>
      </c>
      <c r="Y1390" s="31">
        <v>7.9831932773109244</v>
      </c>
      <c r="Z1390">
        <v>46</v>
      </c>
      <c r="AA1390" s="31">
        <v>9.6638655462184868</v>
      </c>
      <c r="AB1390" t="s">
        <v>5932</v>
      </c>
    </row>
    <row r="1391" spans="1:28" x14ac:dyDescent="0.25">
      <c r="A1391" t="s">
        <v>581</v>
      </c>
      <c r="B1391" s="32" t="s">
        <v>138</v>
      </c>
      <c r="C1391" t="s">
        <v>391</v>
      </c>
      <c r="D1391" t="s">
        <v>7</v>
      </c>
      <c r="E1391" t="s">
        <v>1</v>
      </c>
      <c r="F1391" t="s">
        <v>3099</v>
      </c>
      <c r="G1391" t="s">
        <v>1</v>
      </c>
      <c r="H1391">
        <v>1</v>
      </c>
      <c r="I1391">
        <v>78</v>
      </c>
      <c r="J1391">
        <v>1081</v>
      </c>
      <c r="K1391">
        <v>616</v>
      </c>
      <c r="L1391">
        <v>10</v>
      </c>
      <c r="M1391">
        <v>606</v>
      </c>
      <c r="N1391">
        <v>178</v>
      </c>
      <c r="O1391" s="31">
        <v>29.372937293729372</v>
      </c>
      <c r="P1391">
        <v>71</v>
      </c>
      <c r="Q1391" s="31">
        <v>11.716171617161717</v>
      </c>
      <c r="R1391">
        <v>131</v>
      </c>
      <c r="S1391" s="31">
        <v>21.617161716171616</v>
      </c>
      <c r="T1391">
        <v>79</v>
      </c>
      <c r="U1391" s="31">
        <v>13.036303630363037</v>
      </c>
      <c r="V1391">
        <v>61</v>
      </c>
      <c r="W1391" s="31">
        <v>10.066006600660065</v>
      </c>
      <c r="X1391">
        <v>45</v>
      </c>
      <c r="Y1391" s="31">
        <v>7.4257425742574261</v>
      </c>
      <c r="Z1391">
        <v>41</v>
      </c>
      <c r="AA1391" s="31">
        <v>6.7656765676567661</v>
      </c>
      <c r="AB1391" t="s">
        <v>5932</v>
      </c>
    </row>
    <row r="1392" spans="1:28" x14ac:dyDescent="0.25">
      <c r="A1392" t="s">
        <v>1643</v>
      </c>
      <c r="B1392" s="32" t="s">
        <v>138</v>
      </c>
      <c r="C1392" t="s">
        <v>391</v>
      </c>
      <c r="D1392" t="s">
        <v>8</v>
      </c>
      <c r="E1392" t="s">
        <v>1</v>
      </c>
      <c r="F1392" t="s">
        <v>3100</v>
      </c>
      <c r="G1392" t="s">
        <v>1</v>
      </c>
      <c r="H1392">
        <v>1</v>
      </c>
      <c r="I1392">
        <v>78</v>
      </c>
      <c r="J1392">
        <v>948</v>
      </c>
      <c r="K1392">
        <v>493</v>
      </c>
      <c r="L1392">
        <v>12</v>
      </c>
      <c r="M1392">
        <v>481</v>
      </c>
      <c r="N1392">
        <v>109</v>
      </c>
      <c r="O1392" s="31">
        <v>22.661122661122661</v>
      </c>
      <c r="P1392">
        <v>49</v>
      </c>
      <c r="Q1392" s="31">
        <v>10.187110187110187</v>
      </c>
      <c r="R1392">
        <v>98</v>
      </c>
      <c r="S1392" s="31">
        <v>20.374220374220375</v>
      </c>
      <c r="T1392">
        <v>44</v>
      </c>
      <c r="U1392" s="31">
        <v>9.1476091476091472</v>
      </c>
      <c r="V1392">
        <v>88</v>
      </c>
      <c r="W1392" s="31">
        <v>18.295218295218294</v>
      </c>
      <c r="X1392">
        <v>39</v>
      </c>
      <c r="Y1392" s="31">
        <v>8.1081081081081088</v>
      </c>
      <c r="Z1392">
        <v>54</v>
      </c>
      <c r="AA1392" s="31">
        <v>11.226611226611226</v>
      </c>
      <c r="AB1392" t="s">
        <v>5932</v>
      </c>
    </row>
    <row r="1393" spans="1:28" x14ac:dyDescent="0.25">
      <c r="A1393" t="s">
        <v>580</v>
      </c>
      <c r="B1393" s="32" t="s">
        <v>138</v>
      </c>
      <c r="C1393" t="s">
        <v>391</v>
      </c>
      <c r="D1393" t="s">
        <v>10</v>
      </c>
      <c r="E1393" t="s">
        <v>1</v>
      </c>
      <c r="F1393" t="s">
        <v>5337</v>
      </c>
      <c r="G1393" t="s">
        <v>1</v>
      </c>
      <c r="H1393">
        <v>1</v>
      </c>
      <c r="I1393">
        <v>78</v>
      </c>
      <c r="J1393">
        <v>1064</v>
      </c>
      <c r="K1393">
        <v>617</v>
      </c>
      <c r="L1393">
        <v>7</v>
      </c>
      <c r="M1393">
        <v>610</v>
      </c>
      <c r="N1393">
        <v>200</v>
      </c>
      <c r="O1393" s="31">
        <v>32.786885245901637</v>
      </c>
      <c r="P1393">
        <v>50</v>
      </c>
      <c r="Q1393" s="31">
        <v>8.1967213114754092</v>
      </c>
      <c r="R1393">
        <v>147</v>
      </c>
      <c r="S1393" s="31">
        <v>24.098360655737704</v>
      </c>
      <c r="T1393">
        <v>58</v>
      </c>
      <c r="U1393" s="31">
        <v>9.5081967213114762</v>
      </c>
      <c r="V1393">
        <v>80</v>
      </c>
      <c r="W1393" s="31">
        <v>13.114754098360656</v>
      </c>
      <c r="X1393">
        <v>45</v>
      </c>
      <c r="Y1393" s="31">
        <v>7.3770491803278686</v>
      </c>
      <c r="Z1393">
        <v>30</v>
      </c>
      <c r="AA1393" s="31">
        <v>4.918032786885246</v>
      </c>
      <c r="AB1393" t="s">
        <v>5932</v>
      </c>
    </row>
    <row r="1394" spans="1:28" x14ac:dyDescent="0.25">
      <c r="A1394" t="s">
        <v>549</v>
      </c>
      <c r="B1394" s="32" t="s">
        <v>138</v>
      </c>
      <c r="C1394" t="s">
        <v>391</v>
      </c>
      <c r="D1394" t="s">
        <v>11</v>
      </c>
      <c r="E1394" t="s">
        <v>1</v>
      </c>
      <c r="F1394" t="s">
        <v>5338</v>
      </c>
      <c r="G1394" t="s">
        <v>1</v>
      </c>
      <c r="H1394">
        <v>1</v>
      </c>
      <c r="I1394">
        <v>78</v>
      </c>
      <c r="J1394">
        <v>1144</v>
      </c>
      <c r="K1394">
        <v>551</v>
      </c>
      <c r="L1394">
        <v>5</v>
      </c>
      <c r="M1394">
        <v>546</v>
      </c>
      <c r="N1394">
        <v>147</v>
      </c>
      <c r="O1394" s="31">
        <v>26.923076923076923</v>
      </c>
      <c r="P1394">
        <v>48</v>
      </c>
      <c r="Q1394" s="31">
        <v>8.791208791208792</v>
      </c>
      <c r="R1394">
        <v>115</v>
      </c>
      <c r="S1394" s="31">
        <v>21.062271062271062</v>
      </c>
      <c r="T1394">
        <v>71</v>
      </c>
      <c r="U1394" s="31">
        <v>13.003663003663004</v>
      </c>
      <c r="V1394">
        <v>72</v>
      </c>
      <c r="W1394" s="31">
        <v>13.186813186813186</v>
      </c>
      <c r="X1394">
        <v>50</v>
      </c>
      <c r="Y1394" s="31">
        <v>9.1575091575091569</v>
      </c>
      <c r="Z1394">
        <v>43</v>
      </c>
      <c r="AA1394" s="31">
        <v>7.8754578754578759</v>
      </c>
      <c r="AB1394" t="s">
        <v>5932</v>
      </c>
    </row>
    <row r="1395" spans="1:28" x14ac:dyDescent="0.25">
      <c r="A1395" t="s">
        <v>1654</v>
      </c>
      <c r="B1395" s="32" t="s">
        <v>138</v>
      </c>
      <c r="C1395" t="s">
        <v>391</v>
      </c>
      <c r="D1395" t="s">
        <v>12</v>
      </c>
      <c r="E1395" t="s">
        <v>1</v>
      </c>
      <c r="F1395" t="s">
        <v>5337</v>
      </c>
      <c r="G1395" t="s">
        <v>1</v>
      </c>
      <c r="H1395">
        <v>1</v>
      </c>
      <c r="I1395">
        <v>78</v>
      </c>
      <c r="J1395">
        <v>901</v>
      </c>
      <c r="K1395">
        <v>466</v>
      </c>
      <c r="L1395">
        <v>11</v>
      </c>
      <c r="M1395">
        <v>455</v>
      </c>
      <c r="N1395">
        <v>96</v>
      </c>
      <c r="O1395" s="31">
        <v>21.098901098901099</v>
      </c>
      <c r="P1395">
        <v>43</v>
      </c>
      <c r="Q1395" s="31">
        <v>9.4505494505494507</v>
      </c>
      <c r="R1395">
        <v>114</v>
      </c>
      <c r="S1395" s="31">
        <v>25.054945054945055</v>
      </c>
      <c r="T1395">
        <v>31</v>
      </c>
      <c r="U1395" s="31">
        <v>6.813186813186813</v>
      </c>
      <c r="V1395">
        <v>84</v>
      </c>
      <c r="W1395" s="31">
        <v>18.46153846153846</v>
      </c>
      <c r="X1395">
        <v>43</v>
      </c>
      <c r="Y1395" s="31">
        <v>9.4505494505494507</v>
      </c>
      <c r="Z1395">
        <v>44</v>
      </c>
      <c r="AA1395" s="31">
        <v>9.6703296703296697</v>
      </c>
      <c r="AB1395" t="s">
        <v>5932</v>
      </c>
    </row>
    <row r="1396" spans="1:28" x14ac:dyDescent="0.25">
      <c r="A1396" t="s">
        <v>542</v>
      </c>
      <c r="B1396" s="32" t="s">
        <v>138</v>
      </c>
      <c r="C1396" t="s">
        <v>391</v>
      </c>
      <c r="D1396" t="s">
        <v>13</v>
      </c>
      <c r="E1396" t="s">
        <v>1</v>
      </c>
      <c r="F1396" t="s">
        <v>3101</v>
      </c>
      <c r="G1396" t="s">
        <v>1</v>
      </c>
      <c r="H1396">
        <v>1</v>
      </c>
      <c r="I1396">
        <v>78</v>
      </c>
      <c r="J1396">
        <v>778</v>
      </c>
      <c r="K1396">
        <v>356</v>
      </c>
      <c r="L1396">
        <v>7</v>
      </c>
      <c r="M1396">
        <v>349</v>
      </c>
      <c r="N1396">
        <v>76</v>
      </c>
      <c r="O1396" s="31">
        <v>21.776504297994268</v>
      </c>
      <c r="P1396">
        <v>40</v>
      </c>
      <c r="Q1396" s="31">
        <v>11.461318051575931</v>
      </c>
      <c r="R1396">
        <v>74</v>
      </c>
      <c r="S1396" s="31">
        <v>21.203438395415471</v>
      </c>
      <c r="T1396">
        <v>19</v>
      </c>
      <c r="U1396" s="31">
        <v>5.4441260744985671</v>
      </c>
      <c r="V1396">
        <v>77</v>
      </c>
      <c r="W1396" s="31">
        <v>22.063037249283667</v>
      </c>
      <c r="X1396">
        <v>25</v>
      </c>
      <c r="Y1396" s="31">
        <v>7.1633237822349569</v>
      </c>
      <c r="Z1396">
        <v>38</v>
      </c>
      <c r="AA1396" s="31">
        <v>10.888252148997134</v>
      </c>
      <c r="AB1396" t="s">
        <v>5932</v>
      </c>
    </row>
    <row r="1397" spans="1:28" x14ac:dyDescent="0.25">
      <c r="A1397" t="s">
        <v>562</v>
      </c>
      <c r="B1397" s="32" t="s">
        <v>138</v>
      </c>
      <c r="C1397" t="s">
        <v>391</v>
      </c>
      <c r="D1397" t="s">
        <v>15</v>
      </c>
      <c r="E1397" t="s">
        <v>1</v>
      </c>
      <c r="F1397" t="s">
        <v>3103</v>
      </c>
      <c r="G1397" t="s">
        <v>1</v>
      </c>
      <c r="H1397">
        <v>1</v>
      </c>
      <c r="I1397">
        <v>78</v>
      </c>
      <c r="J1397">
        <v>771</v>
      </c>
      <c r="K1397">
        <v>318</v>
      </c>
      <c r="L1397">
        <v>14</v>
      </c>
      <c r="M1397">
        <v>304</v>
      </c>
      <c r="N1397">
        <v>112</v>
      </c>
      <c r="O1397" s="31">
        <v>36.842105263157897</v>
      </c>
      <c r="P1397">
        <v>20</v>
      </c>
      <c r="Q1397" s="31">
        <v>6.5789473684210522</v>
      </c>
      <c r="R1397">
        <v>102</v>
      </c>
      <c r="S1397" s="31">
        <v>33.55263157894737</v>
      </c>
      <c r="T1397">
        <v>19</v>
      </c>
      <c r="U1397" s="31">
        <v>6.25</v>
      </c>
      <c r="V1397">
        <v>24</v>
      </c>
      <c r="W1397" s="31">
        <v>7.8947368421052628</v>
      </c>
      <c r="X1397">
        <v>15</v>
      </c>
      <c r="Y1397" s="31">
        <v>4.9342105263157894</v>
      </c>
      <c r="Z1397">
        <v>12</v>
      </c>
      <c r="AA1397" s="31">
        <v>3.9473684210526314</v>
      </c>
      <c r="AB1397" t="s">
        <v>5932</v>
      </c>
    </row>
    <row r="1398" spans="1:28" x14ac:dyDescent="0.25">
      <c r="A1398" t="s">
        <v>1699</v>
      </c>
      <c r="B1398" s="32" t="s">
        <v>138</v>
      </c>
      <c r="C1398" t="s">
        <v>391</v>
      </c>
      <c r="D1398" t="s">
        <v>16</v>
      </c>
      <c r="E1398" t="s">
        <v>1</v>
      </c>
      <c r="F1398" t="s">
        <v>5334</v>
      </c>
      <c r="G1398" t="s">
        <v>1</v>
      </c>
      <c r="H1398">
        <v>1</v>
      </c>
      <c r="I1398">
        <v>78</v>
      </c>
      <c r="J1398">
        <v>929</v>
      </c>
      <c r="K1398">
        <v>483</v>
      </c>
      <c r="L1398">
        <v>5</v>
      </c>
      <c r="M1398">
        <v>478</v>
      </c>
      <c r="N1398">
        <v>84</v>
      </c>
      <c r="O1398" s="31">
        <v>17.573221757322177</v>
      </c>
      <c r="P1398">
        <v>59</v>
      </c>
      <c r="Q1398" s="31">
        <v>12.343096234309623</v>
      </c>
      <c r="R1398">
        <v>113</v>
      </c>
      <c r="S1398" s="31">
        <v>23.640167364016737</v>
      </c>
      <c r="T1398">
        <v>40</v>
      </c>
      <c r="U1398" s="31">
        <v>8.3682008368200833</v>
      </c>
      <c r="V1398">
        <v>82</v>
      </c>
      <c r="W1398" s="31">
        <v>17.15481171548117</v>
      </c>
      <c r="X1398">
        <v>37</v>
      </c>
      <c r="Y1398" s="31">
        <v>7.7405857740585775</v>
      </c>
      <c r="Z1398">
        <v>63</v>
      </c>
      <c r="AA1398" s="31">
        <v>13.179916317991632</v>
      </c>
      <c r="AB1398" t="s">
        <v>5932</v>
      </c>
    </row>
    <row r="1399" spans="1:28" x14ac:dyDescent="0.25">
      <c r="A1399" t="s">
        <v>522</v>
      </c>
      <c r="B1399" s="32" t="s">
        <v>138</v>
      </c>
      <c r="C1399" t="s">
        <v>391</v>
      </c>
      <c r="D1399" t="s">
        <v>17</v>
      </c>
      <c r="E1399" t="s">
        <v>1</v>
      </c>
      <c r="F1399" t="s">
        <v>5336</v>
      </c>
      <c r="G1399" t="s">
        <v>1</v>
      </c>
      <c r="H1399">
        <v>1</v>
      </c>
      <c r="I1399">
        <v>78</v>
      </c>
      <c r="J1399">
        <v>1246</v>
      </c>
      <c r="K1399">
        <v>654</v>
      </c>
      <c r="L1399">
        <v>16</v>
      </c>
      <c r="M1399">
        <v>638</v>
      </c>
      <c r="N1399">
        <v>191</v>
      </c>
      <c r="O1399" s="31">
        <v>29.937304075235108</v>
      </c>
      <c r="P1399">
        <v>66</v>
      </c>
      <c r="Q1399" s="31">
        <v>10.344827586206897</v>
      </c>
      <c r="R1399">
        <v>147</v>
      </c>
      <c r="S1399" s="31">
        <v>23.040752351097179</v>
      </c>
      <c r="T1399">
        <v>40</v>
      </c>
      <c r="U1399" s="31">
        <v>6.2695924764890281</v>
      </c>
      <c r="V1399">
        <v>91</v>
      </c>
      <c r="W1399" s="31">
        <v>14.263322884012538</v>
      </c>
      <c r="X1399">
        <v>55</v>
      </c>
      <c r="Y1399" s="31">
        <v>8.6206896551724146</v>
      </c>
      <c r="Z1399">
        <v>48</v>
      </c>
      <c r="AA1399" s="31">
        <v>7.523510971786834</v>
      </c>
      <c r="AB1399" t="s">
        <v>5932</v>
      </c>
    </row>
    <row r="1400" spans="1:28" x14ac:dyDescent="0.25">
      <c r="A1400" t="s">
        <v>571</v>
      </c>
      <c r="B1400" s="32" t="s">
        <v>138</v>
      </c>
      <c r="C1400" t="s">
        <v>391</v>
      </c>
      <c r="D1400" t="s">
        <v>18</v>
      </c>
      <c r="E1400" t="s">
        <v>1</v>
      </c>
      <c r="F1400" t="s">
        <v>5334</v>
      </c>
      <c r="G1400" t="s">
        <v>1</v>
      </c>
      <c r="H1400">
        <v>1</v>
      </c>
      <c r="I1400">
        <v>78</v>
      </c>
      <c r="J1400">
        <v>1056</v>
      </c>
      <c r="K1400">
        <v>529</v>
      </c>
      <c r="L1400">
        <v>9</v>
      </c>
      <c r="M1400">
        <v>520</v>
      </c>
      <c r="N1400">
        <v>132</v>
      </c>
      <c r="O1400" s="31">
        <v>25.384615384615383</v>
      </c>
      <c r="P1400">
        <v>66</v>
      </c>
      <c r="Q1400" s="31">
        <v>12.692307692307692</v>
      </c>
      <c r="R1400">
        <v>120</v>
      </c>
      <c r="S1400" s="31">
        <v>23.076923076923077</v>
      </c>
      <c r="T1400">
        <v>60</v>
      </c>
      <c r="U1400" s="31">
        <v>11.538461538461538</v>
      </c>
      <c r="V1400">
        <v>76</v>
      </c>
      <c r="W1400" s="31">
        <v>14.615384615384615</v>
      </c>
      <c r="X1400">
        <v>28</v>
      </c>
      <c r="Y1400" s="31">
        <v>5.384615384615385</v>
      </c>
      <c r="Z1400">
        <v>38</v>
      </c>
      <c r="AA1400" s="31">
        <v>7.3076923076923075</v>
      </c>
      <c r="AB1400" t="s">
        <v>5932</v>
      </c>
    </row>
    <row r="1401" spans="1:28" x14ac:dyDescent="0.25">
      <c r="A1401" t="s">
        <v>1681</v>
      </c>
      <c r="B1401" s="32" t="s">
        <v>138</v>
      </c>
      <c r="C1401" t="s">
        <v>391</v>
      </c>
      <c r="D1401" t="s">
        <v>20</v>
      </c>
      <c r="E1401" t="s">
        <v>1</v>
      </c>
      <c r="F1401" t="s">
        <v>5336</v>
      </c>
      <c r="G1401" t="s">
        <v>1</v>
      </c>
      <c r="H1401">
        <v>1</v>
      </c>
      <c r="I1401">
        <v>78</v>
      </c>
      <c r="J1401">
        <v>1056</v>
      </c>
      <c r="K1401">
        <v>574</v>
      </c>
      <c r="L1401">
        <v>8</v>
      </c>
      <c r="M1401">
        <v>566</v>
      </c>
      <c r="N1401">
        <v>152</v>
      </c>
      <c r="O1401" s="31">
        <v>26.85512367491166</v>
      </c>
      <c r="P1401">
        <v>51</v>
      </c>
      <c r="Q1401" s="31">
        <v>9.010600706713781</v>
      </c>
      <c r="R1401">
        <v>116</v>
      </c>
      <c r="S1401" s="31">
        <v>20.49469964664311</v>
      </c>
      <c r="T1401">
        <v>52</v>
      </c>
      <c r="U1401" s="31">
        <v>9.1872791519434625</v>
      </c>
      <c r="V1401">
        <v>108</v>
      </c>
      <c r="W1401" s="31">
        <v>19.081272084805654</v>
      </c>
      <c r="X1401">
        <v>41</v>
      </c>
      <c r="Y1401" s="31">
        <v>7.2438162544169611</v>
      </c>
      <c r="Z1401">
        <v>46</v>
      </c>
      <c r="AA1401" s="31">
        <v>8.1272084805653702</v>
      </c>
      <c r="AB1401" t="s">
        <v>5932</v>
      </c>
    </row>
    <row r="1402" spans="1:28" x14ac:dyDescent="0.25">
      <c r="A1402" t="s">
        <v>539</v>
      </c>
      <c r="B1402" s="32" t="s">
        <v>138</v>
      </c>
      <c r="C1402" t="s">
        <v>391</v>
      </c>
      <c r="D1402" t="s">
        <v>21</v>
      </c>
      <c r="E1402" t="s">
        <v>1</v>
      </c>
      <c r="F1402" t="s">
        <v>3105</v>
      </c>
      <c r="G1402" t="s">
        <v>1</v>
      </c>
      <c r="H1402">
        <v>1</v>
      </c>
      <c r="I1402">
        <v>78</v>
      </c>
      <c r="J1402">
        <v>907</v>
      </c>
      <c r="K1402">
        <v>467</v>
      </c>
      <c r="L1402">
        <v>3</v>
      </c>
      <c r="M1402">
        <v>464</v>
      </c>
      <c r="N1402">
        <v>108</v>
      </c>
      <c r="O1402" s="31">
        <v>23.275862068965516</v>
      </c>
      <c r="P1402">
        <v>68</v>
      </c>
      <c r="Q1402" s="31">
        <v>14.655172413793103</v>
      </c>
      <c r="R1402">
        <v>106</v>
      </c>
      <c r="S1402" s="31">
        <v>22.844827586206897</v>
      </c>
      <c r="T1402">
        <v>43</v>
      </c>
      <c r="U1402" s="31">
        <v>9.2672413793103452</v>
      </c>
      <c r="V1402">
        <v>70</v>
      </c>
      <c r="W1402" s="31">
        <v>15.086206896551724</v>
      </c>
      <c r="X1402">
        <v>28</v>
      </c>
      <c r="Y1402" s="31">
        <v>6.0344827586206895</v>
      </c>
      <c r="Z1402">
        <v>41</v>
      </c>
      <c r="AA1402" s="31">
        <v>8.8362068965517242</v>
      </c>
      <c r="AB1402" t="s">
        <v>5932</v>
      </c>
    </row>
    <row r="1403" spans="1:28" x14ac:dyDescent="0.25">
      <c r="A1403" t="s">
        <v>1649</v>
      </c>
      <c r="B1403" s="32" t="s">
        <v>138</v>
      </c>
      <c r="C1403" t="s">
        <v>391</v>
      </c>
      <c r="D1403" t="s">
        <v>22</v>
      </c>
      <c r="E1403" t="s">
        <v>1</v>
      </c>
      <c r="F1403" t="s">
        <v>3105</v>
      </c>
      <c r="G1403" t="s">
        <v>1</v>
      </c>
      <c r="H1403">
        <v>1</v>
      </c>
      <c r="I1403">
        <v>78</v>
      </c>
      <c r="J1403">
        <v>1065</v>
      </c>
      <c r="K1403">
        <v>581</v>
      </c>
      <c r="L1403">
        <v>12</v>
      </c>
      <c r="M1403">
        <v>569</v>
      </c>
      <c r="N1403">
        <v>130</v>
      </c>
      <c r="O1403" s="31">
        <v>22.847100175746924</v>
      </c>
      <c r="P1403">
        <v>83</v>
      </c>
      <c r="Q1403" s="31">
        <v>14.586994727592268</v>
      </c>
      <c r="R1403">
        <v>146</v>
      </c>
      <c r="S1403" s="31">
        <v>25.659050966608085</v>
      </c>
      <c r="T1403">
        <v>31</v>
      </c>
      <c r="U1403" s="31">
        <v>5.4481546572934976</v>
      </c>
      <c r="V1403">
        <v>97</v>
      </c>
      <c r="W1403" s="31">
        <v>17.047451669595784</v>
      </c>
      <c r="X1403">
        <v>35</v>
      </c>
      <c r="Y1403" s="31">
        <v>6.1511423550087869</v>
      </c>
      <c r="Z1403">
        <v>47</v>
      </c>
      <c r="AA1403" s="31">
        <v>8.2601054481546576</v>
      </c>
      <c r="AB1403" t="s">
        <v>5932</v>
      </c>
    </row>
    <row r="1404" spans="1:28" x14ac:dyDescent="0.25">
      <c r="A1404" t="s">
        <v>1695</v>
      </c>
      <c r="B1404" s="32" t="s">
        <v>138</v>
      </c>
      <c r="C1404" t="s">
        <v>391</v>
      </c>
      <c r="D1404" t="s">
        <v>23</v>
      </c>
      <c r="E1404" t="s">
        <v>1</v>
      </c>
      <c r="F1404" t="s">
        <v>5338</v>
      </c>
      <c r="G1404" t="s">
        <v>1</v>
      </c>
      <c r="H1404">
        <v>1</v>
      </c>
      <c r="I1404">
        <v>78</v>
      </c>
      <c r="J1404">
        <v>831</v>
      </c>
      <c r="K1404">
        <v>426</v>
      </c>
      <c r="L1404">
        <v>11</v>
      </c>
      <c r="M1404">
        <v>415</v>
      </c>
      <c r="N1404">
        <v>90</v>
      </c>
      <c r="O1404" s="31">
        <v>21.686746987951807</v>
      </c>
      <c r="P1404">
        <v>52</v>
      </c>
      <c r="Q1404" s="31">
        <v>12.53012048192771</v>
      </c>
      <c r="R1404">
        <v>108</v>
      </c>
      <c r="S1404" s="31">
        <v>26.024096385542169</v>
      </c>
      <c r="T1404">
        <v>28</v>
      </c>
      <c r="U1404" s="31">
        <v>6.7469879518072293</v>
      </c>
      <c r="V1404">
        <v>70</v>
      </c>
      <c r="W1404" s="31">
        <v>16.867469879518072</v>
      </c>
      <c r="X1404">
        <v>32</v>
      </c>
      <c r="Y1404" s="31">
        <v>7.7108433734939759</v>
      </c>
      <c r="Z1404">
        <v>35</v>
      </c>
      <c r="AA1404" s="31">
        <v>8.4337349397590362</v>
      </c>
      <c r="AB1404" t="s">
        <v>5932</v>
      </c>
    </row>
    <row r="1405" spans="1:28" x14ac:dyDescent="0.25">
      <c r="A1405" t="s">
        <v>1710</v>
      </c>
      <c r="B1405" s="32" t="s">
        <v>138</v>
      </c>
      <c r="C1405" t="s">
        <v>391</v>
      </c>
      <c r="D1405" t="s">
        <v>24</v>
      </c>
      <c r="E1405" t="s">
        <v>1</v>
      </c>
      <c r="F1405" t="s">
        <v>5340</v>
      </c>
      <c r="G1405" t="s">
        <v>1</v>
      </c>
      <c r="H1405">
        <v>1</v>
      </c>
      <c r="I1405">
        <v>78</v>
      </c>
      <c r="J1405">
        <v>982</v>
      </c>
      <c r="K1405">
        <v>497</v>
      </c>
      <c r="L1405">
        <v>11</v>
      </c>
      <c r="M1405">
        <v>486</v>
      </c>
      <c r="N1405">
        <v>121</v>
      </c>
      <c r="O1405" s="31">
        <v>24.897119341563787</v>
      </c>
      <c r="P1405">
        <v>58</v>
      </c>
      <c r="Q1405" s="31">
        <v>11.934156378600823</v>
      </c>
      <c r="R1405">
        <v>111</v>
      </c>
      <c r="S1405" s="31">
        <v>22.839506172839506</v>
      </c>
      <c r="T1405">
        <v>20</v>
      </c>
      <c r="U1405" s="31">
        <v>4.1152263374485596</v>
      </c>
      <c r="V1405">
        <v>114</v>
      </c>
      <c r="W1405" s="31">
        <v>23.456790123456791</v>
      </c>
      <c r="X1405">
        <v>30</v>
      </c>
      <c r="Y1405" s="31">
        <v>6.1728395061728394</v>
      </c>
      <c r="Z1405">
        <v>32</v>
      </c>
      <c r="AA1405" s="31">
        <v>6.5843621399176957</v>
      </c>
      <c r="AB1405" t="s">
        <v>5932</v>
      </c>
    </row>
    <row r="1406" spans="1:28" x14ac:dyDescent="0.25">
      <c r="A1406" t="s">
        <v>1663</v>
      </c>
      <c r="B1406" s="32" t="s">
        <v>138</v>
      </c>
      <c r="C1406" t="s">
        <v>391</v>
      </c>
      <c r="D1406" t="s">
        <v>26</v>
      </c>
      <c r="E1406" t="s">
        <v>1</v>
      </c>
      <c r="F1406" t="s">
        <v>3106</v>
      </c>
      <c r="G1406" t="s">
        <v>1</v>
      </c>
      <c r="H1406">
        <v>1</v>
      </c>
      <c r="I1406">
        <v>78</v>
      </c>
      <c r="J1406">
        <v>1254</v>
      </c>
      <c r="K1406">
        <v>582</v>
      </c>
      <c r="L1406">
        <v>18</v>
      </c>
      <c r="M1406">
        <v>564</v>
      </c>
      <c r="N1406">
        <v>147</v>
      </c>
      <c r="O1406" s="31">
        <v>26.063829787234042</v>
      </c>
      <c r="P1406">
        <v>53</v>
      </c>
      <c r="Q1406" s="31">
        <v>9.3971631205673756</v>
      </c>
      <c r="R1406">
        <v>119</v>
      </c>
      <c r="S1406" s="31">
        <v>21.099290780141843</v>
      </c>
      <c r="T1406">
        <v>32</v>
      </c>
      <c r="U1406" s="31">
        <v>5.6737588652482271</v>
      </c>
      <c r="V1406">
        <v>111</v>
      </c>
      <c r="W1406" s="31">
        <v>19.680851063829788</v>
      </c>
      <c r="X1406">
        <v>47</v>
      </c>
      <c r="Y1406" s="31">
        <v>8.3333333333333339</v>
      </c>
      <c r="Z1406">
        <v>55</v>
      </c>
      <c r="AA1406" s="31">
        <v>9.75177304964539</v>
      </c>
      <c r="AB1406" t="s">
        <v>5932</v>
      </c>
    </row>
    <row r="1407" spans="1:28" x14ac:dyDescent="0.25">
      <c r="A1407" t="s">
        <v>1674</v>
      </c>
      <c r="B1407" s="32" t="s">
        <v>138</v>
      </c>
      <c r="C1407" t="s">
        <v>391</v>
      </c>
      <c r="D1407" t="s">
        <v>27</v>
      </c>
      <c r="E1407" t="s">
        <v>1</v>
      </c>
      <c r="F1407" t="s">
        <v>5335</v>
      </c>
      <c r="G1407" t="s">
        <v>1</v>
      </c>
      <c r="H1407">
        <v>1</v>
      </c>
      <c r="I1407">
        <v>78</v>
      </c>
      <c r="J1407">
        <v>1299</v>
      </c>
      <c r="K1407">
        <v>601</v>
      </c>
      <c r="L1407">
        <v>14</v>
      </c>
      <c r="M1407">
        <v>587</v>
      </c>
      <c r="N1407">
        <v>144</v>
      </c>
      <c r="O1407" s="31">
        <v>24.531516183986373</v>
      </c>
      <c r="P1407">
        <v>67</v>
      </c>
      <c r="Q1407" s="31">
        <v>11.41396933560477</v>
      </c>
      <c r="R1407">
        <v>148</v>
      </c>
      <c r="S1407" s="31">
        <v>25.212947189097104</v>
      </c>
      <c r="T1407">
        <v>23</v>
      </c>
      <c r="U1407" s="31">
        <v>3.918228279386712</v>
      </c>
      <c r="V1407">
        <v>102</v>
      </c>
      <c r="W1407" s="31">
        <v>17.37649063032368</v>
      </c>
      <c r="X1407">
        <v>49</v>
      </c>
      <c r="Y1407" s="31">
        <v>8.3475298126064743</v>
      </c>
      <c r="Z1407">
        <v>54</v>
      </c>
      <c r="AA1407" s="31">
        <v>9.1993185689948884</v>
      </c>
      <c r="AB1407" t="s">
        <v>5932</v>
      </c>
    </row>
    <row r="1408" spans="1:28" x14ac:dyDescent="0.25">
      <c r="A1408" t="s">
        <v>565</v>
      </c>
      <c r="B1408" s="32" t="s">
        <v>138</v>
      </c>
      <c r="C1408" t="s">
        <v>391</v>
      </c>
      <c r="D1408" t="s">
        <v>28</v>
      </c>
      <c r="E1408" t="s">
        <v>1</v>
      </c>
      <c r="F1408" t="s">
        <v>3103</v>
      </c>
      <c r="G1408" t="s">
        <v>1</v>
      </c>
      <c r="H1408">
        <v>1</v>
      </c>
      <c r="I1408">
        <v>78</v>
      </c>
      <c r="J1408">
        <v>1212</v>
      </c>
      <c r="K1408">
        <v>668</v>
      </c>
      <c r="L1408">
        <v>22</v>
      </c>
      <c r="M1408">
        <v>646</v>
      </c>
      <c r="N1408">
        <v>182</v>
      </c>
      <c r="O1408" s="31">
        <v>28.173374613003094</v>
      </c>
      <c r="P1408">
        <v>76</v>
      </c>
      <c r="Q1408" s="31">
        <v>11.764705882352942</v>
      </c>
      <c r="R1408">
        <v>164</v>
      </c>
      <c r="S1408" s="31">
        <v>25.386996904024766</v>
      </c>
      <c r="T1408">
        <v>38</v>
      </c>
      <c r="U1408" s="31">
        <v>5.882352941176471</v>
      </c>
      <c r="V1408">
        <v>110</v>
      </c>
      <c r="W1408" s="31">
        <v>17.027863777089784</v>
      </c>
      <c r="X1408">
        <v>50</v>
      </c>
      <c r="Y1408" s="31">
        <v>7.7399380804953557</v>
      </c>
      <c r="Z1408">
        <v>26</v>
      </c>
      <c r="AA1408" s="31">
        <v>4.0247678018575854</v>
      </c>
      <c r="AB1408" t="s">
        <v>5932</v>
      </c>
    </row>
    <row r="1409" spans="1:28" x14ac:dyDescent="0.25">
      <c r="A1409" t="s">
        <v>1646</v>
      </c>
      <c r="B1409" s="32" t="s">
        <v>138</v>
      </c>
      <c r="C1409" t="s">
        <v>391</v>
      </c>
      <c r="D1409" t="s">
        <v>29</v>
      </c>
      <c r="E1409" t="s">
        <v>1</v>
      </c>
      <c r="F1409" t="s">
        <v>3102</v>
      </c>
      <c r="G1409" t="s">
        <v>1</v>
      </c>
      <c r="H1409">
        <v>1</v>
      </c>
      <c r="I1409">
        <v>78</v>
      </c>
      <c r="J1409">
        <v>1086</v>
      </c>
      <c r="K1409">
        <v>606</v>
      </c>
      <c r="L1409">
        <v>14</v>
      </c>
      <c r="M1409">
        <v>592</v>
      </c>
      <c r="N1409">
        <v>155</v>
      </c>
      <c r="O1409" s="31">
        <v>26.182432432432432</v>
      </c>
      <c r="P1409">
        <v>66</v>
      </c>
      <c r="Q1409" s="31">
        <v>11.148648648648649</v>
      </c>
      <c r="R1409">
        <v>136</v>
      </c>
      <c r="S1409" s="31">
        <v>22.972972972972972</v>
      </c>
      <c r="T1409">
        <v>38</v>
      </c>
      <c r="U1409" s="31">
        <v>6.4189189189189193</v>
      </c>
      <c r="V1409">
        <v>109</v>
      </c>
      <c r="W1409" s="31">
        <v>18.412162162162161</v>
      </c>
      <c r="X1409">
        <v>60</v>
      </c>
      <c r="Y1409" s="31">
        <v>10.135135135135135</v>
      </c>
      <c r="Z1409">
        <v>28</v>
      </c>
      <c r="AA1409" s="31">
        <v>4.7297297297297298</v>
      </c>
      <c r="AB1409" t="s">
        <v>5932</v>
      </c>
    </row>
    <row r="1410" spans="1:28" x14ac:dyDescent="0.25">
      <c r="A1410" t="s">
        <v>1690</v>
      </c>
      <c r="B1410" s="32" t="s">
        <v>138</v>
      </c>
      <c r="C1410" t="s">
        <v>391</v>
      </c>
      <c r="D1410" t="s">
        <v>30</v>
      </c>
      <c r="E1410" t="s">
        <v>1</v>
      </c>
      <c r="F1410" t="s">
        <v>5341</v>
      </c>
      <c r="G1410" t="s">
        <v>1</v>
      </c>
      <c r="H1410">
        <v>1</v>
      </c>
      <c r="I1410">
        <v>78</v>
      </c>
      <c r="J1410">
        <v>998</v>
      </c>
      <c r="K1410">
        <v>432</v>
      </c>
      <c r="L1410">
        <v>10</v>
      </c>
      <c r="M1410">
        <v>422</v>
      </c>
      <c r="N1410">
        <v>110</v>
      </c>
      <c r="O1410" s="31">
        <v>26.066350710900473</v>
      </c>
      <c r="P1410">
        <v>50</v>
      </c>
      <c r="Q1410" s="31">
        <v>11.848341232227488</v>
      </c>
      <c r="R1410">
        <v>109</v>
      </c>
      <c r="S1410" s="31">
        <v>25.829383886255926</v>
      </c>
      <c r="T1410">
        <v>14</v>
      </c>
      <c r="U1410" s="31">
        <v>3.3175355450236967</v>
      </c>
      <c r="V1410">
        <v>78</v>
      </c>
      <c r="W1410" s="31">
        <v>18.48341232227488</v>
      </c>
      <c r="X1410">
        <v>36</v>
      </c>
      <c r="Y1410" s="31">
        <v>8.5308056872037916</v>
      </c>
      <c r="Z1410">
        <v>25</v>
      </c>
      <c r="AA1410" s="31">
        <v>5.9241706161137442</v>
      </c>
      <c r="AB1410" t="s">
        <v>5932</v>
      </c>
    </row>
    <row r="1411" spans="1:28" x14ac:dyDescent="0.25">
      <c r="A1411" t="s">
        <v>553</v>
      </c>
      <c r="B1411" s="32" t="s">
        <v>138</v>
      </c>
      <c r="C1411" t="s">
        <v>391</v>
      </c>
      <c r="D1411" t="s">
        <v>31</v>
      </c>
      <c r="E1411" t="s">
        <v>1</v>
      </c>
      <c r="F1411" t="s">
        <v>5341</v>
      </c>
      <c r="G1411" t="s">
        <v>1</v>
      </c>
      <c r="H1411">
        <v>1</v>
      </c>
      <c r="I1411">
        <v>78</v>
      </c>
      <c r="J1411">
        <v>864</v>
      </c>
      <c r="K1411">
        <v>415</v>
      </c>
      <c r="L1411">
        <v>11</v>
      </c>
      <c r="M1411">
        <v>404</v>
      </c>
      <c r="N1411">
        <v>111</v>
      </c>
      <c r="O1411" s="31">
        <v>27.475247524752476</v>
      </c>
      <c r="P1411">
        <v>45</v>
      </c>
      <c r="Q1411" s="31">
        <v>11.138613861386139</v>
      </c>
      <c r="R1411">
        <v>102</v>
      </c>
      <c r="S1411" s="31">
        <v>25.247524752475247</v>
      </c>
      <c r="T1411">
        <v>27</v>
      </c>
      <c r="U1411" s="31">
        <v>6.6831683168316829</v>
      </c>
      <c r="V1411">
        <v>62</v>
      </c>
      <c r="W1411" s="31">
        <v>15.346534653465346</v>
      </c>
      <c r="X1411">
        <v>33</v>
      </c>
      <c r="Y1411" s="31">
        <v>8.1683168316831676</v>
      </c>
      <c r="Z1411">
        <v>24</v>
      </c>
      <c r="AA1411" s="31">
        <v>5.9405940594059405</v>
      </c>
      <c r="AB1411" t="s">
        <v>5932</v>
      </c>
    </row>
    <row r="1412" spans="1:28" x14ac:dyDescent="0.25">
      <c r="A1412" t="s">
        <v>1660</v>
      </c>
      <c r="B1412" s="32" t="s">
        <v>138</v>
      </c>
      <c r="C1412" t="s">
        <v>391</v>
      </c>
      <c r="D1412" t="s">
        <v>342</v>
      </c>
      <c r="E1412" t="s">
        <v>1</v>
      </c>
      <c r="F1412" t="s">
        <v>5340</v>
      </c>
      <c r="G1412" t="s">
        <v>1</v>
      </c>
      <c r="H1412">
        <v>1</v>
      </c>
      <c r="I1412">
        <v>78</v>
      </c>
      <c r="J1412">
        <v>1355</v>
      </c>
      <c r="K1412">
        <v>681</v>
      </c>
      <c r="L1412">
        <v>4</v>
      </c>
      <c r="M1412">
        <v>677</v>
      </c>
      <c r="N1412">
        <v>183</v>
      </c>
      <c r="O1412" s="31">
        <v>27.031019202363368</v>
      </c>
      <c r="P1412">
        <v>61</v>
      </c>
      <c r="Q1412" s="31">
        <v>9.0103397341211231</v>
      </c>
      <c r="R1412">
        <v>174</v>
      </c>
      <c r="S1412" s="31">
        <v>25.701624815361889</v>
      </c>
      <c r="T1412">
        <v>47</v>
      </c>
      <c r="U1412" s="31">
        <v>6.9423929098966024</v>
      </c>
      <c r="V1412">
        <v>126</v>
      </c>
      <c r="W1412" s="31">
        <v>18.611521418020679</v>
      </c>
      <c r="X1412">
        <v>40</v>
      </c>
      <c r="Y1412" s="31">
        <v>5.9084194977843429</v>
      </c>
      <c r="Z1412">
        <v>46</v>
      </c>
      <c r="AA1412" s="31">
        <v>6.7946824224519942</v>
      </c>
      <c r="AB1412" t="s">
        <v>5932</v>
      </c>
    </row>
    <row r="1413" spans="1:28" x14ac:dyDescent="0.25">
      <c r="A1413" t="s">
        <v>1707</v>
      </c>
      <c r="B1413" s="32" t="s">
        <v>138</v>
      </c>
      <c r="C1413" t="s">
        <v>391</v>
      </c>
      <c r="D1413" t="s">
        <v>343</v>
      </c>
      <c r="E1413" t="s">
        <v>1</v>
      </c>
      <c r="F1413" t="s">
        <v>5339</v>
      </c>
      <c r="G1413" t="s">
        <v>1</v>
      </c>
      <c r="H1413">
        <v>1</v>
      </c>
      <c r="I1413">
        <v>78</v>
      </c>
      <c r="J1413">
        <v>1006</v>
      </c>
      <c r="K1413">
        <v>493</v>
      </c>
      <c r="L1413">
        <v>12</v>
      </c>
      <c r="M1413">
        <v>481</v>
      </c>
      <c r="N1413">
        <v>130</v>
      </c>
      <c r="O1413" s="31">
        <v>27.027027027027028</v>
      </c>
      <c r="P1413">
        <v>59</v>
      </c>
      <c r="Q1413" s="31">
        <v>12.266112266112266</v>
      </c>
      <c r="R1413">
        <v>137</v>
      </c>
      <c r="S1413" s="31">
        <v>28.482328482328484</v>
      </c>
      <c r="T1413">
        <v>15</v>
      </c>
      <c r="U1413" s="31">
        <v>3.1185031185031185</v>
      </c>
      <c r="V1413">
        <v>90</v>
      </c>
      <c r="W1413" s="31">
        <v>18.71101871101871</v>
      </c>
      <c r="X1413">
        <v>21</v>
      </c>
      <c r="Y1413" s="31">
        <v>4.3659043659043659</v>
      </c>
      <c r="Z1413">
        <v>29</v>
      </c>
      <c r="AA1413" s="31">
        <v>6.0291060291060292</v>
      </c>
      <c r="AB1413" t="s">
        <v>5932</v>
      </c>
    </row>
    <row r="1414" spans="1:28" x14ac:dyDescent="0.25">
      <c r="A1414" t="s">
        <v>568</v>
      </c>
      <c r="B1414" s="32" t="s">
        <v>138</v>
      </c>
      <c r="C1414" t="s">
        <v>391</v>
      </c>
      <c r="D1414" t="s">
        <v>344</v>
      </c>
      <c r="E1414" t="s">
        <v>1</v>
      </c>
      <c r="F1414" t="s">
        <v>5339</v>
      </c>
      <c r="G1414" t="s">
        <v>1</v>
      </c>
      <c r="H1414">
        <v>1</v>
      </c>
      <c r="I1414">
        <v>78</v>
      </c>
      <c r="J1414">
        <v>1188</v>
      </c>
      <c r="K1414">
        <v>522</v>
      </c>
      <c r="L1414">
        <v>11</v>
      </c>
      <c r="M1414">
        <v>511</v>
      </c>
      <c r="N1414">
        <v>114</v>
      </c>
      <c r="O1414" s="31">
        <v>22.309197651663403</v>
      </c>
      <c r="P1414">
        <v>47</v>
      </c>
      <c r="Q1414" s="31">
        <v>9.1976516634050878</v>
      </c>
      <c r="R1414">
        <v>120</v>
      </c>
      <c r="S1414" s="31">
        <v>23.483365949119374</v>
      </c>
      <c r="T1414">
        <v>39</v>
      </c>
      <c r="U1414" s="31">
        <v>7.6320939334637963</v>
      </c>
      <c r="V1414">
        <v>97</v>
      </c>
      <c r="W1414" s="31">
        <v>18.982387475538161</v>
      </c>
      <c r="X1414">
        <v>36</v>
      </c>
      <c r="Y1414" s="31">
        <v>7.0450097847358117</v>
      </c>
      <c r="Z1414">
        <v>58</v>
      </c>
      <c r="AA1414" s="31">
        <v>11.350293542074365</v>
      </c>
      <c r="AB1414" t="s">
        <v>5932</v>
      </c>
    </row>
    <row r="1415" spans="1:28" x14ac:dyDescent="0.25">
      <c r="A1415" t="s">
        <v>1641</v>
      </c>
      <c r="B1415" s="32" t="s">
        <v>138</v>
      </c>
      <c r="C1415" t="s">
        <v>391</v>
      </c>
      <c r="D1415" t="s">
        <v>345</v>
      </c>
      <c r="E1415" t="s">
        <v>1</v>
      </c>
      <c r="F1415" t="s">
        <v>5339</v>
      </c>
      <c r="G1415" t="s">
        <v>1</v>
      </c>
      <c r="H1415">
        <v>1</v>
      </c>
      <c r="I1415">
        <v>78</v>
      </c>
      <c r="J1415">
        <v>945</v>
      </c>
      <c r="K1415">
        <v>478</v>
      </c>
      <c r="L1415">
        <v>10</v>
      </c>
      <c r="M1415">
        <v>468</v>
      </c>
      <c r="N1415">
        <v>119</v>
      </c>
      <c r="O1415" s="31">
        <v>25.427350427350426</v>
      </c>
      <c r="P1415">
        <v>47</v>
      </c>
      <c r="Q1415" s="31">
        <v>10.042735042735043</v>
      </c>
      <c r="R1415">
        <v>151</v>
      </c>
      <c r="S1415" s="31">
        <v>32.264957264957268</v>
      </c>
      <c r="T1415">
        <v>20</v>
      </c>
      <c r="U1415" s="31">
        <v>4.2735042735042734</v>
      </c>
      <c r="V1415">
        <v>94</v>
      </c>
      <c r="W1415" s="31">
        <v>20.085470085470085</v>
      </c>
      <c r="X1415">
        <v>24</v>
      </c>
      <c r="Y1415" s="31">
        <v>5.1282051282051286</v>
      </c>
      <c r="Z1415">
        <v>13</v>
      </c>
      <c r="AA1415" s="31">
        <v>2.7777777777777777</v>
      </c>
      <c r="AB1415" t="s">
        <v>5932</v>
      </c>
    </row>
    <row r="1416" spans="1:28" x14ac:dyDescent="0.25">
      <c r="A1416" t="s">
        <v>529</v>
      </c>
      <c r="B1416" s="32" t="s">
        <v>138</v>
      </c>
      <c r="C1416" t="s">
        <v>391</v>
      </c>
      <c r="D1416" t="s">
        <v>346</v>
      </c>
      <c r="E1416" t="s">
        <v>1</v>
      </c>
      <c r="F1416" t="s">
        <v>5342</v>
      </c>
      <c r="G1416" t="s">
        <v>1</v>
      </c>
      <c r="H1416">
        <v>1</v>
      </c>
      <c r="I1416">
        <v>78</v>
      </c>
      <c r="J1416">
        <v>918</v>
      </c>
      <c r="K1416">
        <v>319</v>
      </c>
      <c r="L1416">
        <v>8</v>
      </c>
      <c r="M1416">
        <v>311</v>
      </c>
      <c r="N1416">
        <v>74</v>
      </c>
      <c r="O1416" s="31">
        <v>23.794212218649516</v>
      </c>
      <c r="P1416">
        <v>41</v>
      </c>
      <c r="Q1416" s="31">
        <v>13.183279742765274</v>
      </c>
      <c r="R1416">
        <v>77</v>
      </c>
      <c r="S1416" s="31">
        <v>24.758842443729904</v>
      </c>
      <c r="T1416">
        <v>20</v>
      </c>
      <c r="U1416" s="31">
        <v>6.430868167202572</v>
      </c>
      <c r="V1416">
        <v>45</v>
      </c>
      <c r="W1416" s="31">
        <v>14.469453376205788</v>
      </c>
      <c r="X1416">
        <v>29</v>
      </c>
      <c r="Y1416" s="31">
        <v>9.32475884244373</v>
      </c>
      <c r="Z1416">
        <v>25</v>
      </c>
      <c r="AA1416" s="31">
        <v>8.0385852090032159</v>
      </c>
      <c r="AB1416" t="s">
        <v>5932</v>
      </c>
    </row>
    <row r="1417" spans="1:28" x14ac:dyDescent="0.25">
      <c r="A1417" t="s">
        <v>548</v>
      </c>
      <c r="B1417" s="32" t="s">
        <v>138</v>
      </c>
      <c r="C1417" t="s">
        <v>391</v>
      </c>
      <c r="D1417" t="s">
        <v>347</v>
      </c>
      <c r="E1417" t="s">
        <v>1</v>
      </c>
      <c r="F1417" t="s">
        <v>5342</v>
      </c>
      <c r="G1417" t="s">
        <v>1</v>
      </c>
      <c r="H1417">
        <v>1</v>
      </c>
      <c r="I1417">
        <v>78</v>
      </c>
      <c r="J1417">
        <v>1019</v>
      </c>
      <c r="K1417">
        <v>550</v>
      </c>
      <c r="L1417">
        <v>11</v>
      </c>
      <c r="M1417">
        <v>539</v>
      </c>
      <c r="N1417">
        <v>138</v>
      </c>
      <c r="O1417" s="31">
        <v>25.602968460111317</v>
      </c>
      <c r="P1417">
        <v>50</v>
      </c>
      <c r="Q1417" s="31">
        <v>9.2764378478664185</v>
      </c>
      <c r="R1417">
        <v>119</v>
      </c>
      <c r="S1417" s="31">
        <v>22.077922077922079</v>
      </c>
      <c r="T1417">
        <v>36</v>
      </c>
      <c r="U1417" s="31">
        <v>6.679035250463822</v>
      </c>
      <c r="V1417">
        <v>116</v>
      </c>
      <c r="W1417" s="31">
        <v>21.521335807050093</v>
      </c>
      <c r="X1417">
        <v>46</v>
      </c>
      <c r="Y1417" s="31">
        <v>8.5343228200371062</v>
      </c>
      <c r="Z1417">
        <v>34</v>
      </c>
      <c r="AA1417" s="31">
        <v>6.3079777365491649</v>
      </c>
      <c r="AB1417" t="s">
        <v>5932</v>
      </c>
    </row>
    <row r="1418" spans="1:28" x14ac:dyDescent="0.25">
      <c r="A1418" t="s">
        <v>1692</v>
      </c>
      <c r="B1418" s="32" t="s">
        <v>138</v>
      </c>
      <c r="C1418" t="s">
        <v>391</v>
      </c>
      <c r="D1418" t="s">
        <v>348</v>
      </c>
      <c r="E1418" t="s">
        <v>1</v>
      </c>
      <c r="F1418" t="s">
        <v>5342</v>
      </c>
      <c r="G1418" t="s">
        <v>1</v>
      </c>
      <c r="H1418">
        <v>1</v>
      </c>
      <c r="I1418">
        <v>78</v>
      </c>
      <c r="J1418">
        <v>1054</v>
      </c>
      <c r="K1418">
        <v>511</v>
      </c>
      <c r="L1418">
        <v>13</v>
      </c>
      <c r="M1418">
        <v>498</v>
      </c>
      <c r="N1418">
        <v>113</v>
      </c>
      <c r="O1418" s="31">
        <v>22.690763052208837</v>
      </c>
      <c r="P1418">
        <v>61</v>
      </c>
      <c r="Q1418" s="31">
        <v>12.248995983935743</v>
      </c>
      <c r="R1418">
        <v>129</v>
      </c>
      <c r="S1418" s="31">
        <v>25.903614457831324</v>
      </c>
      <c r="T1418">
        <v>23</v>
      </c>
      <c r="U1418" s="31">
        <v>4.618473895582329</v>
      </c>
      <c r="V1418">
        <v>113</v>
      </c>
      <c r="W1418" s="31">
        <v>22.690763052208837</v>
      </c>
      <c r="X1418">
        <v>35</v>
      </c>
      <c r="Y1418" s="31">
        <v>7.0281124497991971</v>
      </c>
      <c r="Z1418">
        <v>24</v>
      </c>
      <c r="AA1418" s="31">
        <v>4.8192771084337354</v>
      </c>
      <c r="AB1418" t="s">
        <v>5932</v>
      </c>
    </row>
    <row r="1419" spans="1:28" x14ac:dyDescent="0.25">
      <c r="A1419" t="s">
        <v>1703</v>
      </c>
      <c r="B1419" s="32" t="s">
        <v>138</v>
      </c>
      <c r="C1419" t="s">
        <v>391</v>
      </c>
      <c r="D1419" t="s">
        <v>349</v>
      </c>
      <c r="E1419" t="s">
        <v>1</v>
      </c>
      <c r="F1419" t="s">
        <v>3103</v>
      </c>
      <c r="G1419" t="s">
        <v>1</v>
      </c>
      <c r="H1419">
        <v>1</v>
      </c>
      <c r="I1419">
        <v>78</v>
      </c>
      <c r="J1419">
        <v>216</v>
      </c>
      <c r="K1419">
        <v>100</v>
      </c>
      <c r="L1419">
        <v>2</v>
      </c>
      <c r="M1419">
        <v>98</v>
      </c>
      <c r="N1419">
        <v>28</v>
      </c>
      <c r="O1419" s="31">
        <v>28.571428571428573</v>
      </c>
      <c r="P1419">
        <v>10</v>
      </c>
      <c r="Q1419" s="31">
        <v>10.204081632653061</v>
      </c>
      <c r="R1419">
        <v>27</v>
      </c>
      <c r="S1419" s="31">
        <v>27.551020408163264</v>
      </c>
      <c r="T1419">
        <v>6</v>
      </c>
      <c r="U1419" s="31">
        <v>6.1224489795918364</v>
      </c>
      <c r="V1419">
        <v>13</v>
      </c>
      <c r="W1419" s="31">
        <v>13.26530612244898</v>
      </c>
      <c r="X1419">
        <v>6</v>
      </c>
      <c r="Y1419" s="31">
        <v>6.1224489795918364</v>
      </c>
      <c r="Z1419">
        <v>8</v>
      </c>
      <c r="AA1419" s="31">
        <v>8.1632653061224492</v>
      </c>
      <c r="AB1419" t="s">
        <v>5932</v>
      </c>
    </row>
    <row r="1420" spans="1:28" x14ac:dyDescent="0.25">
      <c r="A1420" t="s">
        <v>566</v>
      </c>
      <c r="B1420" s="32" t="s">
        <v>138</v>
      </c>
      <c r="C1420" t="s">
        <v>391</v>
      </c>
      <c r="D1420" t="s">
        <v>350</v>
      </c>
      <c r="E1420" t="s">
        <v>1</v>
      </c>
      <c r="F1420" t="s">
        <v>3105</v>
      </c>
      <c r="G1420" t="s">
        <v>1</v>
      </c>
      <c r="H1420">
        <v>1</v>
      </c>
      <c r="I1420">
        <v>78</v>
      </c>
      <c r="J1420">
        <v>1336</v>
      </c>
      <c r="K1420">
        <v>555</v>
      </c>
      <c r="L1420">
        <v>10</v>
      </c>
      <c r="M1420">
        <v>545</v>
      </c>
      <c r="N1420">
        <v>112</v>
      </c>
      <c r="O1420" s="31">
        <v>20.550458715596331</v>
      </c>
      <c r="P1420">
        <v>70</v>
      </c>
      <c r="Q1420" s="31">
        <v>12.844036697247706</v>
      </c>
      <c r="R1420">
        <v>137</v>
      </c>
      <c r="S1420" s="31">
        <v>25.137614678899084</v>
      </c>
      <c r="T1420">
        <v>41</v>
      </c>
      <c r="U1420" s="31">
        <v>7.522935779816514</v>
      </c>
      <c r="V1420">
        <v>99</v>
      </c>
      <c r="W1420" s="31">
        <v>18.165137614678898</v>
      </c>
      <c r="X1420">
        <v>30</v>
      </c>
      <c r="Y1420" s="31">
        <v>5.5045871559633026</v>
      </c>
      <c r="Z1420">
        <v>56</v>
      </c>
      <c r="AA1420" s="31">
        <v>10.275229357798166</v>
      </c>
      <c r="AB1420" t="s">
        <v>5932</v>
      </c>
    </row>
    <row r="1421" spans="1:28" x14ac:dyDescent="0.25">
      <c r="A1421" t="s">
        <v>4033</v>
      </c>
      <c r="B1421" s="32" t="s">
        <v>138</v>
      </c>
      <c r="C1421" t="s">
        <v>391</v>
      </c>
      <c r="D1421" t="s">
        <v>4990</v>
      </c>
      <c r="E1421" t="s">
        <v>1</v>
      </c>
      <c r="F1421" t="s">
        <v>3101</v>
      </c>
      <c r="G1421" t="s">
        <v>1</v>
      </c>
      <c r="H1421">
        <v>1</v>
      </c>
      <c r="I1421">
        <v>78</v>
      </c>
      <c r="J1421">
        <v>370</v>
      </c>
      <c r="K1421">
        <v>154</v>
      </c>
      <c r="L1421">
        <v>3</v>
      </c>
      <c r="M1421">
        <v>151</v>
      </c>
      <c r="N1421">
        <v>35</v>
      </c>
      <c r="O1421" s="31">
        <v>23.178807947019866</v>
      </c>
      <c r="P1421">
        <v>18</v>
      </c>
      <c r="Q1421" s="31">
        <v>11.920529801324504</v>
      </c>
      <c r="R1421">
        <v>34</v>
      </c>
      <c r="S1421" s="31">
        <v>22.516556291390728</v>
      </c>
      <c r="T1421">
        <v>8</v>
      </c>
      <c r="U1421" s="31">
        <v>5.298013245033113</v>
      </c>
      <c r="V1421">
        <v>36</v>
      </c>
      <c r="W1421" s="31">
        <v>23.841059602649008</v>
      </c>
      <c r="X1421">
        <v>11</v>
      </c>
      <c r="Y1421" s="31">
        <v>7.2847682119205297</v>
      </c>
      <c r="Z1421">
        <v>9</v>
      </c>
      <c r="AA1421" s="31">
        <v>5.9602649006622519</v>
      </c>
      <c r="AB1421" t="s">
        <v>5932</v>
      </c>
    </row>
    <row r="1422" spans="1:28" x14ac:dyDescent="0.25">
      <c r="A1422" t="s">
        <v>4034</v>
      </c>
      <c r="B1422" s="32" t="s">
        <v>138</v>
      </c>
      <c r="C1422" t="s">
        <v>391</v>
      </c>
      <c r="D1422" t="s">
        <v>4991</v>
      </c>
      <c r="E1422" t="s">
        <v>1</v>
      </c>
      <c r="F1422" t="s">
        <v>3104</v>
      </c>
      <c r="G1422" t="s">
        <v>1</v>
      </c>
      <c r="H1422">
        <v>1</v>
      </c>
      <c r="I1422">
        <v>78</v>
      </c>
      <c r="J1422">
        <v>1019</v>
      </c>
      <c r="K1422">
        <v>495</v>
      </c>
      <c r="L1422">
        <v>10</v>
      </c>
      <c r="M1422">
        <v>485</v>
      </c>
      <c r="N1422">
        <v>136</v>
      </c>
      <c r="O1422" s="31">
        <v>28.041237113402062</v>
      </c>
      <c r="P1422">
        <v>50</v>
      </c>
      <c r="Q1422" s="31">
        <v>10.309278350515465</v>
      </c>
      <c r="R1422">
        <v>128</v>
      </c>
      <c r="S1422" s="31">
        <v>26.391752577319586</v>
      </c>
      <c r="T1422">
        <v>28</v>
      </c>
      <c r="U1422" s="31">
        <v>5.7731958762886597</v>
      </c>
      <c r="V1422">
        <v>62</v>
      </c>
      <c r="W1422" s="31">
        <v>12.783505154639176</v>
      </c>
      <c r="X1422">
        <v>29</v>
      </c>
      <c r="Y1422" s="31">
        <v>5.9793814432989691</v>
      </c>
      <c r="Z1422">
        <v>52</v>
      </c>
      <c r="AA1422" s="31">
        <v>10.721649484536082</v>
      </c>
      <c r="AB1422" t="s">
        <v>5932</v>
      </c>
    </row>
    <row r="1423" spans="1:28" x14ac:dyDescent="0.25">
      <c r="A1423" t="s">
        <v>1672</v>
      </c>
      <c r="B1423" s="32" t="s">
        <v>138</v>
      </c>
      <c r="C1423" t="s">
        <v>391</v>
      </c>
      <c r="D1423" t="s">
        <v>35</v>
      </c>
      <c r="E1423" t="s">
        <v>1</v>
      </c>
      <c r="F1423" t="s">
        <v>5346</v>
      </c>
      <c r="G1423" t="s">
        <v>1</v>
      </c>
      <c r="H1423">
        <v>2</v>
      </c>
      <c r="I1423">
        <v>78</v>
      </c>
      <c r="J1423">
        <v>1322</v>
      </c>
      <c r="K1423">
        <v>697</v>
      </c>
      <c r="L1423">
        <v>14</v>
      </c>
      <c r="M1423">
        <v>683</v>
      </c>
      <c r="N1423">
        <v>190</v>
      </c>
      <c r="O1423" s="31">
        <v>27.818448023426061</v>
      </c>
      <c r="P1423">
        <v>57</v>
      </c>
      <c r="Q1423" s="31">
        <v>8.3455344070278183</v>
      </c>
      <c r="R1423">
        <v>149</v>
      </c>
      <c r="S1423" s="31">
        <v>21.815519765739385</v>
      </c>
      <c r="T1423">
        <v>51</v>
      </c>
      <c r="U1423" s="31">
        <v>7.4670571010248903</v>
      </c>
      <c r="V1423">
        <v>117</v>
      </c>
      <c r="W1423" s="31">
        <v>17.130307467057101</v>
      </c>
      <c r="X1423">
        <v>54</v>
      </c>
      <c r="Y1423" s="31">
        <v>7.9062957540263543</v>
      </c>
      <c r="Z1423">
        <v>65</v>
      </c>
      <c r="AA1423" s="31">
        <v>9.5168374816983903</v>
      </c>
      <c r="AB1423" t="s">
        <v>5932</v>
      </c>
    </row>
    <row r="1424" spans="1:28" x14ac:dyDescent="0.25">
      <c r="A1424" t="s">
        <v>530</v>
      </c>
      <c r="B1424" s="32" t="s">
        <v>138</v>
      </c>
      <c r="C1424" t="s">
        <v>391</v>
      </c>
      <c r="D1424" t="s">
        <v>36</v>
      </c>
      <c r="E1424" t="s">
        <v>1</v>
      </c>
      <c r="F1424" t="s">
        <v>5344</v>
      </c>
      <c r="G1424" t="s">
        <v>1</v>
      </c>
      <c r="H1424">
        <v>2</v>
      </c>
      <c r="I1424">
        <v>78</v>
      </c>
      <c r="J1424">
        <v>1288</v>
      </c>
      <c r="K1424">
        <v>697</v>
      </c>
      <c r="L1424">
        <v>30</v>
      </c>
      <c r="M1424">
        <v>667</v>
      </c>
      <c r="N1424">
        <v>140</v>
      </c>
      <c r="O1424" s="31">
        <v>20.989505247376311</v>
      </c>
      <c r="P1424">
        <v>67</v>
      </c>
      <c r="Q1424" s="31">
        <v>10.044977511244378</v>
      </c>
      <c r="R1424">
        <v>191</v>
      </c>
      <c r="S1424" s="31">
        <v>28.635682158920538</v>
      </c>
      <c r="T1424">
        <v>33</v>
      </c>
      <c r="U1424" s="31">
        <v>4.9475262368815596</v>
      </c>
      <c r="V1424">
        <v>144</v>
      </c>
      <c r="W1424" s="31">
        <v>21.589205397301349</v>
      </c>
      <c r="X1424">
        <v>34</v>
      </c>
      <c r="Y1424" s="31">
        <v>5.0974512743628182</v>
      </c>
      <c r="Z1424">
        <v>58</v>
      </c>
      <c r="AA1424" s="31">
        <v>8.695652173913043</v>
      </c>
      <c r="AB1424" t="s">
        <v>5932</v>
      </c>
    </row>
    <row r="1425" spans="1:28" x14ac:dyDescent="0.25">
      <c r="A1425" t="s">
        <v>1664</v>
      </c>
      <c r="B1425" s="32" t="s">
        <v>138</v>
      </c>
      <c r="C1425" t="s">
        <v>391</v>
      </c>
      <c r="D1425" t="s">
        <v>37</v>
      </c>
      <c r="E1425" t="s">
        <v>1</v>
      </c>
      <c r="F1425" t="s">
        <v>5347</v>
      </c>
      <c r="G1425" t="s">
        <v>1</v>
      </c>
      <c r="H1425">
        <v>2</v>
      </c>
      <c r="I1425">
        <v>78</v>
      </c>
      <c r="J1425">
        <v>1241</v>
      </c>
      <c r="K1425">
        <v>591</v>
      </c>
      <c r="L1425">
        <v>15</v>
      </c>
      <c r="M1425">
        <v>576</v>
      </c>
      <c r="N1425">
        <v>138</v>
      </c>
      <c r="O1425" s="31">
        <v>23.958333333333332</v>
      </c>
      <c r="P1425">
        <v>68</v>
      </c>
      <c r="Q1425" s="31">
        <v>11.805555555555555</v>
      </c>
      <c r="R1425">
        <v>148</v>
      </c>
      <c r="S1425" s="31">
        <v>25.694444444444443</v>
      </c>
      <c r="T1425">
        <v>41</v>
      </c>
      <c r="U1425" s="31">
        <v>7.1180555555555554</v>
      </c>
      <c r="V1425">
        <v>100</v>
      </c>
      <c r="W1425" s="31">
        <v>17.361111111111111</v>
      </c>
      <c r="X1425">
        <v>29</v>
      </c>
      <c r="Y1425" s="31">
        <v>5.0347222222222223</v>
      </c>
      <c r="Z1425">
        <v>52</v>
      </c>
      <c r="AA1425" s="31">
        <v>9.0277777777777786</v>
      </c>
      <c r="AB1425" t="s">
        <v>5932</v>
      </c>
    </row>
    <row r="1426" spans="1:28" x14ac:dyDescent="0.25">
      <c r="A1426" t="s">
        <v>1677</v>
      </c>
      <c r="B1426" s="32" t="s">
        <v>138</v>
      </c>
      <c r="C1426" t="s">
        <v>391</v>
      </c>
      <c r="D1426" t="s">
        <v>38</v>
      </c>
      <c r="E1426" t="s">
        <v>1</v>
      </c>
      <c r="F1426" t="s">
        <v>5347</v>
      </c>
      <c r="G1426" t="s">
        <v>1</v>
      </c>
      <c r="H1426">
        <v>2</v>
      </c>
      <c r="I1426">
        <v>78</v>
      </c>
      <c r="J1426">
        <v>963</v>
      </c>
      <c r="K1426">
        <v>466</v>
      </c>
      <c r="L1426">
        <v>12</v>
      </c>
      <c r="M1426">
        <v>454</v>
      </c>
      <c r="N1426">
        <v>74</v>
      </c>
      <c r="O1426" s="31">
        <v>16.29955947136564</v>
      </c>
      <c r="P1426">
        <v>61</v>
      </c>
      <c r="Q1426" s="31">
        <v>13.43612334801762</v>
      </c>
      <c r="R1426">
        <v>97</v>
      </c>
      <c r="S1426" s="31">
        <v>21.365638766519822</v>
      </c>
      <c r="T1426">
        <v>36</v>
      </c>
      <c r="U1426" s="31">
        <v>7.929515418502203</v>
      </c>
      <c r="V1426">
        <v>89</v>
      </c>
      <c r="W1426" s="31">
        <v>19.603524229074889</v>
      </c>
      <c r="X1426">
        <v>27</v>
      </c>
      <c r="Y1426" s="31">
        <v>5.9471365638766516</v>
      </c>
      <c r="Z1426">
        <v>70</v>
      </c>
      <c r="AA1426" s="31">
        <v>15.418502202643172</v>
      </c>
      <c r="AB1426" t="s">
        <v>5932</v>
      </c>
    </row>
    <row r="1427" spans="1:28" x14ac:dyDescent="0.25">
      <c r="A1427" t="s">
        <v>540</v>
      </c>
      <c r="B1427" s="32" t="s">
        <v>138</v>
      </c>
      <c r="C1427" t="s">
        <v>391</v>
      </c>
      <c r="D1427" t="s">
        <v>40</v>
      </c>
      <c r="E1427" t="s">
        <v>1</v>
      </c>
      <c r="F1427" t="s">
        <v>5347</v>
      </c>
      <c r="G1427" t="s">
        <v>1</v>
      </c>
      <c r="H1427">
        <v>2</v>
      </c>
      <c r="I1427">
        <v>78</v>
      </c>
      <c r="J1427">
        <v>1027</v>
      </c>
      <c r="K1427">
        <v>498</v>
      </c>
      <c r="L1427">
        <v>12</v>
      </c>
      <c r="M1427">
        <v>486</v>
      </c>
      <c r="N1427">
        <v>107</v>
      </c>
      <c r="O1427" s="31">
        <v>22.016460905349795</v>
      </c>
      <c r="P1427">
        <v>49</v>
      </c>
      <c r="Q1427" s="31">
        <v>10.08230452674897</v>
      </c>
      <c r="R1427">
        <v>121</v>
      </c>
      <c r="S1427" s="31">
        <v>24.897119341563787</v>
      </c>
      <c r="T1427">
        <v>27</v>
      </c>
      <c r="U1427" s="31">
        <v>5.5555555555555554</v>
      </c>
      <c r="V1427">
        <v>88</v>
      </c>
      <c r="W1427" s="31">
        <v>18.106995884773664</v>
      </c>
      <c r="X1427">
        <v>45</v>
      </c>
      <c r="Y1427" s="31">
        <v>9.2592592592592595</v>
      </c>
      <c r="Z1427">
        <v>49</v>
      </c>
      <c r="AA1427" s="31">
        <v>10.08230452674897</v>
      </c>
      <c r="AB1427" t="s">
        <v>5932</v>
      </c>
    </row>
    <row r="1428" spans="1:28" x14ac:dyDescent="0.25">
      <c r="A1428" t="s">
        <v>1652</v>
      </c>
      <c r="B1428" s="32" t="s">
        <v>138</v>
      </c>
      <c r="C1428" t="s">
        <v>391</v>
      </c>
      <c r="D1428" t="s">
        <v>41</v>
      </c>
      <c r="E1428" t="s">
        <v>1</v>
      </c>
      <c r="F1428" t="s">
        <v>5349</v>
      </c>
      <c r="G1428" t="s">
        <v>1</v>
      </c>
      <c r="H1428">
        <v>2</v>
      </c>
      <c r="I1428">
        <v>78</v>
      </c>
      <c r="J1428">
        <v>525</v>
      </c>
      <c r="K1428">
        <v>260</v>
      </c>
      <c r="L1428">
        <v>8</v>
      </c>
      <c r="M1428">
        <v>252</v>
      </c>
      <c r="N1428">
        <v>69</v>
      </c>
      <c r="O1428" s="31">
        <v>27.38095238095238</v>
      </c>
      <c r="P1428">
        <v>26</v>
      </c>
      <c r="Q1428" s="31">
        <v>10.317460317460318</v>
      </c>
      <c r="R1428">
        <v>48</v>
      </c>
      <c r="S1428" s="31">
        <v>19.047619047619047</v>
      </c>
      <c r="T1428">
        <v>18</v>
      </c>
      <c r="U1428" s="31">
        <v>7.1428571428571432</v>
      </c>
      <c r="V1428">
        <v>39</v>
      </c>
      <c r="W1428" s="31">
        <v>15.476190476190476</v>
      </c>
      <c r="X1428">
        <v>23</v>
      </c>
      <c r="Y1428" s="31">
        <v>9.1269841269841265</v>
      </c>
      <c r="Z1428">
        <v>29</v>
      </c>
      <c r="AA1428" s="31">
        <v>11.507936507936508</v>
      </c>
      <c r="AB1428" t="s">
        <v>5932</v>
      </c>
    </row>
    <row r="1429" spans="1:28" x14ac:dyDescent="0.25">
      <c r="A1429" t="s">
        <v>1694</v>
      </c>
      <c r="B1429" s="32" t="s">
        <v>138</v>
      </c>
      <c r="C1429" t="s">
        <v>391</v>
      </c>
      <c r="D1429" t="s">
        <v>42</v>
      </c>
      <c r="E1429" t="s">
        <v>1</v>
      </c>
      <c r="F1429" t="s">
        <v>5344</v>
      </c>
      <c r="G1429" t="s">
        <v>1</v>
      </c>
      <c r="H1429">
        <v>2</v>
      </c>
      <c r="I1429">
        <v>78</v>
      </c>
      <c r="J1429">
        <v>1077</v>
      </c>
      <c r="K1429">
        <v>440</v>
      </c>
      <c r="L1429">
        <v>10</v>
      </c>
      <c r="M1429">
        <v>430</v>
      </c>
      <c r="N1429">
        <v>103</v>
      </c>
      <c r="O1429" s="31">
        <v>23.953488372093023</v>
      </c>
      <c r="P1429">
        <v>43</v>
      </c>
      <c r="Q1429" s="31">
        <v>10</v>
      </c>
      <c r="R1429">
        <v>94</v>
      </c>
      <c r="S1429" s="31">
        <v>21.86046511627907</v>
      </c>
      <c r="T1429">
        <v>14</v>
      </c>
      <c r="U1429" s="31">
        <v>3.2558139534883721</v>
      </c>
      <c r="V1429">
        <v>119</v>
      </c>
      <c r="W1429" s="31">
        <v>27.674418604651162</v>
      </c>
      <c r="X1429">
        <v>19</v>
      </c>
      <c r="Y1429" s="31">
        <v>4.4186046511627906</v>
      </c>
      <c r="Z1429">
        <v>38</v>
      </c>
      <c r="AA1429" s="31">
        <v>8.8372093023255811</v>
      </c>
      <c r="AB1429" t="s">
        <v>5932</v>
      </c>
    </row>
    <row r="1430" spans="1:28" x14ac:dyDescent="0.25">
      <c r="A1430" t="s">
        <v>554</v>
      </c>
      <c r="B1430" s="32" t="s">
        <v>138</v>
      </c>
      <c r="C1430" t="s">
        <v>391</v>
      </c>
      <c r="D1430" t="s">
        <v>43</v>
      </c>
      <c r="E1430" t="s">
        <v>1</v>
      </c>
      <c r="F1430" t="s">
        <v>3110</v>
      </c>
      <c r="G1430" t="s">
        <v>1</v>
      </c>
      <c r="H1430">
        <v>2</v>
      </c>
      <c r="I1430">
        <v>78</v>
      </c>
      <c r="J1430">
        <v>1121</v>
      </c>
      <c r="K1430">
        <v>542</v>
      </c>
      <c r="L1430">
        <v>13</v>
      </c>
      <c r="M1430">
        <v>529</v>
      </c>
      <c r="N1430">
        <v>124</v>
      </c>
      <c r="O1430" s="31">
        <v>23.440453686200378</v>
      </c>
      <c r="P1430">
        <v>77</v>
      </c>
      <c r="Q1430" s="31">
        <v>14.555765595463138</v>
      </c>
      <c r="R1430">
        <v>117</v>
      </c>
      <c r="S1430" s="31">
        <v>22.117202268431001</v>
      </c>
      <c r="T1430">
        <v>42</v>
      </c>
      <c r="U1430" s="31">
        <v>7.9395085066162574</v>
      </c>
      <c r="V1430">
        <v>84</v>
      </c>
      <c r="W1430" s="31">
        <v>15.879017013232515</v>
      </c>
      <c r="X1430">
        <v>40</v>
      </c>
      <c r="Y1430" s="31">
        <v>7.5614366729678641</v>
      </c>
      <c r="Z1430">
        <v>45</v>
      </c>
      <c r="AA1430" s="31">
        <v>8.5066162570888473</v>
      </c>
      <c r="AB1430" t="s">
        <v>5932</v>
      </c>
    </row>
    <row r="1431" spans="1:28" x14ac:dyDescent="0.25">
      <c r="A1431" t="s">
        <v>1665</v>
      </c>
      <c r="B1431" s="32" t="s">
        <v>138</v>
      </c>
      <c r="C1431" t="s">
        <v>391</v>
      </c>
      <c r="D1431" t="s">
        <v>44</v>
      </c>
      <c r="E1431" t="s">
        <v>1</v>
      </c>
      <c r="F1431" t="s">
        <v>3107</v>
      </c>
      <c r="G1431" t="s">
        <v>1</v>
      </c>
      <c r="H1431">
        <v>2</v>
      </c>
      <c r="I1431">
        <v>78</v>
      </c>
      <c r="J1431">
        <v>1057</v>
      </c>
      <c r="K1431">
        <v>486</v>
      </c>
      <c r="L1431">
        <v>6</v>
      </c>
      <c r="M1431">
        <v>480</v>
      </c>
      <c r="N1431">
        <v>140</v>
      </c>
      <c r="O1431" s="31">
        <v>29.166666666666668</v>
      </c>
      <c r="P1431">
        <v>50</v>
      </c>
      <c r="Q1431" s="31">
        <v>10.416666666666666</v>
      </c>
      <c r="R1431">
        <v>115</v>
      </c>
      <c r="S1431" s="31">
        <v>23.958333333333332</v>
      </c>
      <c r="T1431">
        <v>44</v>
      </c>
      <c r="U1431" s="31">
        <v>9.1666666666666661</v>
      </c>
      <c r="V1431">
        <v>67</v>
      </c>
      <c r="W1431" s="31">
        <v>13.958333333333334</v>
      </c>
      <c r="X1431">
        <v>26</v>
      </c>
      <c r="Y1431" s="31">
        <v>5.416666666666667</v>
      </c>
      <c r="Z1431">
        <v>38</v>
      </c>
      <c r="AA1431" s="31">
        <v>7.916666666666667</v>
      </c>
      <c r="AB1431" t="s">
        <v>5932</v>
      </c>
    </row>
    <row r="1432" spans="1:28" x14ac:dyDescent="0.25">
      <c r="A1432" t="s">
        <v>1678</v>
      </c>
      <c r="B1432" s="32" t="s">
        <v>138</v>
      </c>
      <c r="C1432" t="s">
        <v>391</v>
      </c>
      <c r="D1432" t="s">
        <v>46</v>
      </c>
      <c r="E1432" t="s">
        <v>1</v>
      </c>
      <c r="F1432" t="s">
        <v>3109</v>
      </c>
      <c r="G1432" t="s">
        <v>1</v>
      </c>
      <c r="H1432">
        <v>2</v>
      </c>
      <c r="I1432">
        <v>78</v>
      </c>
      <c r="J1432">
        <v>1245</v>
      </c>
      <c r="K1432">
        <v>561</v>
      </c>
      <c r="L1432">
        <v>12</v>
      </c>
      <c r="M1432">
        <v>549</v>
      </c>
      <c r="N1432">
        <v>107</v>
      </c>
      <c r="O1432" s="31">
        <v>19.489981785063751</v>
      </c>
      <c r="P1432">
        <v>88</v>
      </c>
      <c r="Q1432" s="31">
        <v>16.029143897996356</v>
      </c>
      <c r="R1432">
        <v>106</v>
      </c>
      <c r="S1432" s="31">
        <v>19.307832422586522</v>
      </c>
      <c r="T1432">
        <v>53</v>
      </c>
      <c r="U1432" s="31">
        <v>9.6539162112932608</v>
      </c>
      <c r="V1432">
        <v>80</v>
      </c>
      <c r="W1432" s="31">
        <v>14.571948998178506</v>
      </c>
      <c r="X1432">
        <v>52</v>
      </c>
      <c r="Y1432" s="31">
        <v>9.4717668488160296</v>
      </c>
      <c r="Z1432">
        <v>63</v>
      </c>
      <c r="AA1432" s="31">
        <v>11.475409836065573</v>
      </c>
      <c r="AB1432" t="s">
        <v>5932</v>
      </c>
    </row>
    <row r="1433" spans="1:28" x14ac:dyDescent="0.25">
      <c r="A1433" t="s">
        <v>574</v>
      </c>
      <c r="B1433" s="32" t="s">
        <v>138</v>
      </c>
      <c r="C1433" t="s">
        <v>391</v>
      </c>
      <c r="D1433" t="s">
        <v>47</v>
      </c>
      <c r="E1433" t="s">
        <v>1</v>
      </c>
      <c r="F1433" t="s">
        <v>3108</v>
      </c>
      <c r="G1433" t="s">
        <v>1</v>
      </c>
      <c r="H1433">
        <v>2</v>
      </c>
      <c r="I1433">
        <v>78</v>
      </c>
      <c r="J1433">
        <v>872</v>
      </c>
      <c r="K1433">
        <v>474</v>
      </c>
      <c r="L1433">
        <v>6</v>
      </c>
      <c r="M1433">
        <v>468</v>
      </c>
      <c r="N1433">
        <v>101</v>
      </c>
      <c r="O1433" s="31">
        <v>21.581196581196583</v>
      </c>
      <c r="P1433">
        <v>59</v>
      </c>
      <c r="Q1433" s="31">
        <v>12.606837606837606</v>
      </c>
      <c r="R1433">
        <v>118</v>
      </c>
      <c r="S1433" s="31">
        <v>25.213675213675213</v>
      </c>
      <c r="T1433">
        <v>44</v>
      </c>
      <c r="U1433" s="31">
        <v>9.4017094017094021</v>
      </c>
      <c r="V1433">
        <v>71</v>
      </c>
      <c r="W1433" s="31">
        <v>15.17094017094017</v>
      </c>
      <c r="X1433">
        <v>34</v>
      </c>
      <c r="Y1433" s="31">
        <v>7.2649572649572649</v>
      </c>
      <c r="Z1433">
        <v>41</v>
      </c>
      <c r="AA1433" s="31">
        <v>8.7606837606837615</v>
      </c>
      <c r="AB1433" t="s">
        <v>5932</v>
      </c>
    </row>
    <row r="1434" spans="1:28" x14ac:dyDescent="0.25">
      <c r="A1434" t="s">
        <v>1655</v>
      </c>
      <c r="B1434" s="32" t="s">
        <v>138</v>
      </c>
      <c r="C1434" t="s">
        <v>391</v>
      </c>
      <c r="D1434" t="s">
        <v>48</v>
      </c>
      <c r="E1434" t="s">
        <v>1</v>
      </c>
      <c r="F1434" t="s">
        <v>5350</v>
      </c>
      <c r="G1434" t="s">
        <v>1</v>
      </c>
      <c r="H1434">
        <v>2</v>
      </c>
      <c r="I1434">
        <v>78</v>
      </c>
      <c r="J1434">
        <v>917</v>
      </c>
      <c r="K1434">
        <v>487</v>
      </c>
      <c r="L1434">
        <v>10</v>
      </c>
      <c r="M1434">
        <v>477</v>
      </c>
      <c r="N1434">
        <v>116</v>
      </c>
      <c r="O1434" s="31">
        <v>24.318658280922431</v>
      </c>
      <c r="P1434">
        <v>68</v>
      </c>
      <c r="Q1434" s="31">
        <v>14.255765199161425</v>
      </c>
      <c r="R1434">
        <v>106</v>
      </c>
      <c r="S1434" s="31">
        <v>22.222222222222221</v>
      </c>
      <c r="T1434">
        <v>27</v>
      </c>
      <c r="U1434" s="31">
        <v>5.6603773584905657</v>
      </c>
      <c r="V1434">
        <v>76</v>
      </c>
      <c r="W1434" s="31">
        <v>15.932914046121594</v>
      </c>
      <c r="X1434">
        <v>46</v>
      </c>
      <c r="Y1434" s="31">
        <v>9.6436058700209646</v>
      </c>
      <c r="Z1434">
        <v>38</v>
      </c>
      <c r="AA1434" s="31">
        <v>7.9664570230607969</v>
      </c>
      <c r="AB1434" t="s">
        <v>5932</v>
      </c>
    </row>
    <row r="1435" spans="1:28" x14ac:dyDescent="0.25">
      <c r="A1435" t="s">
        <v>1698</v>
      </c>
      <c r="B1435" s="32" t="s">
        <v>138</v>
      </c>
      <c r="C1435" t="s">
        <v>391</v>
      </c>
      <c r="D1435" t="s">
        <v>49</v>
      </c>
      <c r="E1435" t="s">
        <v>1</v>
      </c>
      <c r="F1435" t="s">
        <v>5346</v>
      </c>
      <c r="G1435" t="s">
        <v>1</v>
      </c>
      <c r="H1435">
        <v>2</v>
      </c>
      <c r="I1435">
        <v>78</v>
      </c>
      <c r="J1435">
        <v>1044</v>
      </c>
      <c r="K1435">
        <v>613</v>
      </c>
      <c r="L1435">
        <v>15</v>
      </c>
      <c r="M1435">
        <v>598</v>
      </c>
      <c r="N1435">
        <v>192</v>
      </c>
      <c r="O1435" s="31">
        <v>32.107023411371237</v>
      </c>
      <c r="P1435">
        <v>61</v>
      </c>
      <c r="Q1435" s="31">
        <v>10.200668896321071</v>
      </c>
      <c r="R1435">
        <v>132</v>
      </c>
      <c r="S1435" s="31">
        <v>22.073578595317727</v>
      </c>
      <c r="T1435">
        <v>51</v>
      </c>
      <c r="U1435" s="31">
        <v>8.5284280936454842</v>
      </c>
      <c r="V1435">
        <v>84</v>
      </c>
      <c r="W1435" s="31">
        <v>14.046822742474916</v>
      </c>
      <c r="X1435">
        <v>44</v>
      </c>
      <c r="Y1435" s="31">
        <v>7.3578595317725757</v>
      </c>
      <c r="Z1435">
        <v>34</v>
      </c>
      <c r="AA1435" s="31">
        <v>5.6856187290969897</v>
      </c>
      <c r="AB1435" t="s">
        <v>5932</v>
      </c>
    </row>
    <row r="1436" spans="1:28" x14ac:dyDescent="0.25">
      <c r="A1436" t="s">
        <v>561</v>
      </c>
      <c r="B1436" s="32" t="s">
        <v>138</v>
      </c>
      <c r="C1436" t="s">
        <v>391</v>
      </c>
      <c r="D1436" t="s">
        <v>50</v>
      </c>
      <c r="E1436" t="s">
        <v>1</v>
      </c>
      <c r="F1436" t="s">
        <v>5345</v>
      </c>
      <c r="G1436" t="s">
        <v>1</v>
      </c>
      <c r="H1436">
        <v>2</v>
      </c>
      <c r="I1436">
        <v>78</v>
      </c>
      <c r="J1436">
        <v>1012</v>
      </c>
      <c r="K1436">
        <v>442</v>
      </c>
      <c r="L1436">
        <v>20</v>
      </c>
      <c r="M1436">
        <v>422</v>
      </c>
      <c r="N1436">
        <v>112</v>
      </c>
      <c r="O1436" s="31">
        <v>26.540284360189574</v>
      </c>
      <c r="P1436">
        <v>51</v>
      </c>
      <c r="Q1436" s="31">
        <v>12.085308056872037</v>
      </c>
      <c r="R1436">
        <v>101</v>
      </c>
      <c r="S1436" s="31">
        <v>23.933649289099527</v>
      </c>
      <c r="T1436">
        <v>19</v>
      </c>
      <c r="U1436" s="31">
        <v>4.5023696682464456</v>
      </c>
      <c r="V1436">
        <v>91</v>
      </c>
      <c r="W1436" s="31">
        <v>21.563981042654028</v>
      </c>
      <c r="X1436">
        <v>28</v>
      </c>
      <c r="Y1436" s="31">
        <v>6.6350710900473935</v>
      </c>
      <c r="Z1436">
        <v>20</v>
      </c>
      <c r="AA1436" s="31">
        <v>4.7393364928909953</v>
      </c>
      <c r="AB1436" t="s">
        <v>5932</v>
      </c>
    </row>
    <row r="1437" spans="1:28" x14ac:dyDescent="0.25">
      <c r="A1437" t="s">
        <v>1670</v>
      </c>
      <c r="B1437" s="32" t="s">
        <v>138</v>
      </c>
      <c r="C1437" t="s">
        <v>391</v>
      </c>
      <c r="D1437" t="s">
        <v>51</v>
      </c>
      <c r="E1437" t="s">
        <v>1</v>
      </c>
      <c r="F1437" t="s">
        <v>5343</v>
      </c>
      <c r="G1437" t="s">
        <v>1</v>
      </c>
      <c r="H1437">
        <v>2</v>
      </c>
      <c r="I1437">
        <v>78</v>
      </c>
      <c r="J1437">
        <v>1137</v>
      </c>
      <c r="K1437">
        <v>469</v>
      </c>
      <c r="L1437">
        <v>9</v>
      </c>
      <c r="M1437">
        <v>460</v>
      </c>
      <c r="N1437">
        <v>91</v>
      </c>
      <c r="O1437" s="31">
        <v>19.782608695652176</v>
      </c>
      <c r="P1437">
        <v>57</v>
      </c>
      <c r="Q1437" s="31">
        <v>12.391304347826088</v>
      </c>
      <c r="R1437">
        <v>101</v>
      </c>
      <c r="S1437" s="31">
        <v>21.956521739130434</v>
      </c>
      <c r="T1437">
        <v>29</v>
      </c>
      <c r="U1437" s="31">
        <v>6.3043478260869561</v>
      </c>
      <c r="V1437">
        <v>109</v>
      </c>
      <c r="W1437" s="31">
        <v>23.695652173913043</v>
      </c>
      <c r="X1437">
        <v>30</v>
      </c>
      <c r="Y1437" s="31">
        <v>6.5217391304347823</v>
      </c>
      <c r="Z1437">
        <v>43</v>
      </c>
      <c r="AA1437" s="31">
        <v>9.3478260869565215</v>
      </c>
      <c r="AB1437" t="s">
        <v>5932</v>
      </c>
    </row>
    <row r="1438" spans="1:28" x14ac:dyDescent="0.25">
      <c r="A1438" t="s">
        <v>525</v>
      </c>
      <c r="B1438" s="32" t="s">
        <v>138</v>
      </c>
      <c r="C1438" t="s">
        <v>391</v>
      </c>
      <c r="D1438" t="s">
        <v>53</v>
      </c>
      <c r="E1438" t="s">
        <v>1</v>
      </c>
      <c r="F1438" t="s">
        <v>3111</v>
      </c>
      <c r="G1438" t="s">
        <v>1</v>
      </c>
      <c r="H1438">
        <v>2</v>
      </c>
      <c r="I1438">
        <v>78</v>
      </c>
      <c r="J1438">
        <v>992</v>
      </c>
      <c r="K1438">
        <v>465</v>
      </c>
      <c r="L1438">
        <v>9</v>
      </c>
      <c r="M1438">
        <v>456</v>
      </c>
      <c r="N1438">
        <v>128</v>
      </c>
      <c r="O1438" s="31">
        <v>28.07017543859649</v>
      </c>
      <c r="P1438">
        <v>47</v>
      </c>
      <c r="Q1438" s="31">
        <v>10.307017543859649</v>
      </c>
      <c r="R1438">
        <v>97</v>
      </c>
      <c r="S1438" s="31">
        <v>21.271929824561404</v>
      </c>
      <c r="T1438">
        <v>36</v>
      </c>
      <c r="U1438" s="31">
        <v>7.8947368421052628</v>
      </c>
      <c r="V1438">
        <v>78</v>
      </c>
      <c r="W1438" s="31">
        <v>17.105263157894736</v>
      </c>
      <c r="X1438">
        <v>36</v>
      </c>
      <c r="Y1438" s="31">
        <v>7.8947368421052628</v>
      </c>
      <c r="Z1438">
        <v>34</v>
      </c>
      <c r="AA1438" s="31">
        <v>7.4561403508771926</v>
      </c>
      <c r="AB1438" t="s">
        <v>5932</v>
      </c>
    </row>
    <row r="1439" spans="1:28" x14ac:dyDescent="0.25">
      <c r="A1439" t="s">
        <v>577</v>
      </c>
      <c r="B1439" s="32" t="s">
        <v>138</v>
      </c>
      <c r="C1439" t="s">
        <v>391</v>
      </c>
      <c r="D1439" t="s">
        <v>54</v>
      </c>
      <c r="E1439" t="s">
        <v>1</v>
      </c>
      <c r="F1439" t="s">
        <v>5351</v>
      </c>
      <c r="G1439" t="s">
        <v>1</v>
      </c>
      <c r="H1439">
        <v>2</v>
      </c>
      <c r="I1439">
        <v>78</v>
      </c>
      <c r="J1439">
        <v>807</v>
      </c>
      <c r="K1439">
        <v>408</v>
      </c>
      <c r="L1439">
        <v>10</v>
      </c>
      <c r="M1439">
        <v>398</v>
      </c>
      <c r="N1439">
        <v>104</v>
      </c>
      <c r="O1439" s="31">
        <v>26.13065326633166</v>
      </c>
      <c r="P1439">
        <v>39</v>
      </c>
      <c r="Q1439" s="31">
        <v>9.7989949748743719</v>
      </c>
      <c r="R1439">
        <v>92</v>
      </c>
      <c r="S1439" s="31">
        <v>23.115577889447238</v>
      </c>
      <c r="T1439">
        <v>27</v>
      </c>
      <c r="U1439" s="31">
        <v>6.78391959798995</v>
      </c>
      <c r="V1439">
        <v>71</v>
      </c>
      <c r="W1439" s="31">
        <v>17.839195979899497</v>
      </c>
      <c r="X1439">
        <v>42</v>
      </c>
      <c r="Y1439" s="31">
        <v>10.552763819095478</v>
      </c>
      <c r="Z1439">
        <v>23</v>
      </c>
      <c r="AA1439" s="31">
        <v>5.7788944723618094</v>
      </c>
      <c r="AB1439" t="s">
        <v>5932</v>
      </c>
    </row>
    <row r="1440" spans="1:28" x14ac:dyDescent="0.25">
      <c r="A1440" t="s">
        <v>1657</v>
      </c>
      <c r="B1440" s="32" t="s">
        <v>138</v>
      </c>
      <c r="C1440" t="s">
        <v>391</v>
      </c>
      <c r="D1440" t="s">
        <v>55</v>
      </c>
      <c r="E1440" t="s">
        <v>1</v>
      </c>
      <c r="F1440" t="s">
        <v>3111</v>
      </c>
      <c r="G1440" t="s">
        <v>1</v>
      </c>
      <c r="H1440">
        <v>2</v>
      </c>
      <c r="I1440">
        <v>78</v>
      </c>
      <c r="J1440">
        <v>1029</v>
      </c>
      <c r="K1440">
        <v>563</v>
      </c>
      <c r="L1440">
        <v>18</v>
      </c>
      <c r="M1440">
        <v>545</v>
      </c>
      <c r="N1440">
        <v>92</v>
      </c>
      <c r="O1440" s="31">
        <v>16.880733944954127</v>
      </c>
      <c r="P1440">
        <v>63</v>
      </c>
      <c r="Q1440" s="31">
        <v>11.559633027522937</v>
      </c>
      <c r="R1440">
        <v>144</v>
      </c>
      <c r="S1440" s="31">
        <v>26.422018348623855</v>
      </c>
      <c r="T1440">
        <v>67</v>
      </c>
      <c r="U1440" s="31">
        <v>12.293577981651376</v>
      </c>
      <c r="V1440">
        <v>76</v>
      </c>
      <c r="W1440" s="31">
        <v>13.944954128440367</v>
      </c>
      <c r="X1440">
        <v>60</v>
      </c>
      <c r="Y1440" s="31">
        <v>11.009174311926605</v>
      </c>
      <c r="Z1440">
        <v>43</v>
      </c>
      <c r="AA1440" s="31">
        <v>7.8899082568807337</v>
      </c>
      <c r="AB1440" t="s">
        <v>5932</v>
      </c>
    </row>
    <row r="1441" spans="1:28" x14ac:dyDescent="0.25">
      <c r="A1441" t="s">
        <v>528</v>
      </c>
      <c r="B1441" s="32" t="s">
        <v>138</v>
      </c>
      <c r="C1441" t="s">
        <v>391</v>
      </c>
      <c r="D1441" t="s">
        <v>56</v>
      </c>
      <c r="E1441" t="s">
        <v>1</v>
      </c>
      <c r="F1441" t="s">
        <v>3110</v>
      </c>
      <c r="G1441" t="s">
        <v>1</v>
      </c>
      <c r="H1441">
        <v>2</v>
      </c>
      <c r="I1441">
        <v>78</v>
      </c>
      <c r="J1441">
        <v>1263</v>
      </c>
      <c r="K1441">
        <v>663</v>
      </c>
      <c r="L1441">
        <v>12</v>
      </c>
      <c r="M1441">
        <v>651</v>
      </c>
      <c r="N1441">
        <v>143</v>
      </c>
      <c r="O1441" s="31">
        <v>21.966205837173579</v>
      </c>
      <c r="P1441">
        <v>66</v>
      </c>
      <c r="Q1441" s="31">
        <v>10.138248847926267</v>
      </c>
      <c r="R1441">
        <v>175</v>
      </c>
      <c r="S1441" s="31">
        <v>26.881720430107528</v>
      </c>
      <c r="T1441">
        <v>69</v>
      </c>
      <c r="U1441" s="31">
        <v>10.599078341013826</v>
      </c>
      <c r="V1441">
        <v>95</v>
      </c>
      <c r="W1441" s="31">
        <v>14.592933947772657</v>
      </c>
      <c r="X1441">
        <v>49</v>
      </c>
      <c r="Y1441" s="31">
        <v>7.5268817204301079</v>
      </c>
      <c r="Z1441">
        <v>54</v>
      </c>
      <c r="AA1441" s="31">
        <v>8.2949308755760374</v>
      </c>
      <c r="AB1441" t="s">
        <v>5932</v>
      </c>
    </row>
    <row r="1442" spans="1:28" x14ac:dyDescent="0.25">
      <c r="A1442" t="s">
        <v>547</v>
      </c>
      <c r="B1442" s="32" t="s">
        <v>138</v>
      </c>
      <c r="C1442" t="s">
        <v>391</v>
      </c>
      <c r="D1442" t="s">
        <v>57</v>
      </c>
      <c r="E1442" t="s">
        <v>1</v>
      </c>
      <c r="F1442" t="s">
        <v>5351</v>
      </c>
      <c r="G1442" t="s">
        <v>1</v>
      </c>
      <c r="H1442">
        <v>2</v>
      </c>
      <c r="I1442">
        <v>78</v>
      </c>
      <c r="J1442">
        <v>1077</v>
      </c>
      <c r="K1442">
        <v>477</v>
      </c>
      <c r="L1442">
        <v>10</v>
      </c>
      <c r="M1442">
        <v>467</v>
      </c>
      <c r="N1442">
        <v>149</v>
      </c>
      <c r="O1442" s="31">
        <v>31.905781584582442</v>
      </c>
      <c r="P1442">
        <v>47</v>
      </c>
      <c r="Q1442" s="31">
        <v>10.06423982869379</v>
      </c>
      <c r="R1442">
        <v>97</v>
      </c>
      <c r="S1442" s="31">
        <v>20.770877944325481</v>
      </c>
      <c r="T1442">
        <v>36</v>
      </c>
      <c r="U1442" s="31">
        <v>7.7087794432548176</v>
      </c>
      <c r="V1442">
        <v>70</v>
      </c>
      <c r="W1442" s="31">
        <v>14.989293361884368</v>
      </c>
      <c r="X1442">
        <v>38</v>
      </c>
      <c r="Y1442" s="31">
        <v>8.1370449678800849</v>
      </c>
      <c r="Z1442">
        <v>30</v>
      </c>
      <c r="AA1442" s="31">
        <v>6.4239828693790146</v>
      </c>
      <c r="AB1442" t="s">
        <v>5932</v>
      </c>
    </row>
    <row r="1443" spans="1:28" x14ac:dyDescent="0.25">
      <c r="A1443" t="s">
        <v>1700</v>
      </c>
      <c r="B1443" s="32" t="s">
        <v>138</v>
      </c>
      <c r="C1443" t="s">
        <v>391</v>
      </c>
      <c r="D1443" t="s">
        <v>59</v>
      </c>
      <c r="E1443" t="s">
        <v>1</v>
      </c>
      <c r="F1443" t="s">
        <v>3112</v>
      </c>
      <c r="G1443" t="s">
        <v>1</v>
      </c>
      <c r="H1443">
        <v>2</v>
      </c>
      <c r="I1443">
        <v>78</v>
      </c>
      <c r="J1443">
        <v>848</v>
      </c>
      <c r="K1443">
        <v>448</v>
      </c>
      <c r="L1443">
        <v>3</v>
      </c>
      <c r="M1443">
        <v>445</v>
      </c>
      <c r="N1443">
        <v>90</v>
      </c>
      <c r="O1443" s="31">
        <v>20.224719101123597</v>
      </c>
      <c r="P1443">
        <v>70</v>
      </c>
      <c r="Q1443" s="31">
        <v>15.730337078651685</v>
      </c>
      <c r="R1443">
        <v>98</v>
      </c>
      <c r="S1443" s="31">
        <v>22.022471910112358</v>
      </c>
      <c r="T1443">
        <v>41</v>
      </c>
      <c r="U1443" s="31">
        <v>9.213483146067416</v>
      </c>
      <c r="V1443">
        <v>70</v>
      </c>
      <c r="W1443" s="31">
        <v>15.730337078651685</v>
      </c>
      <c r="X1443">
        <v>51</v>
      </c>
      <c r="Y1443" s="31">
        <v>11.460674157303371</v>
      </c>
      <c r="Z1443">
        <v>25</v>
      </c>
      <c r="AA1443" s="31">
        <v>5.617977528089888</v>
      </c>
      <c r="AB1443" t="s">
        <v>5932</v>
      </c>
    </row>
    <row r="1444" spans="1:28" x14ac:dyDescent="0.25">
      <c r="A1444" t="s">
        <v>526</v>
      </c>
      <c r="B1444" s="32" t="s">
        <v>138</v>
      </c>
      <c r="C1444" t="s">
        <v>391</v>
      </c>
      <c r="D1444" t="s">
        <v>60</v>
      </c>
      <c r="E1444" t="s">
        <v>1</v>
      </c>
      <c r="F1444" t="s">
        <v>3110</v>
      </c>
      <c r="G1444" t="s">
        <v>1</v>
      </c>
      <c r="H1444">
        <v>2</v>
      </c>
      <c r="I1444">
        <v>78</v>
      </c>
      <c r="J1444">
        <v>867</v>
      </c>
      <c r="K1444">
        <v>417</v>
      </c>
      <c r="L1444">
        <v>10</v>
      </c>
      <c r="M1444">
        <v>407</v>
      </c>
      <c r="N1444">
        <v>102</v>
      </c>
      <c r="O1444" s="31">
        <v>25.061425061425062</v>
      </c>
      <c r="P1444">
        <v>60</v>
      </c>
      <c r="Q1444" s="31">
        <v>14.742014742014742</v>
      </c>
      <c r="R1444">
        <v>89</v>
      </c>
      <c r="S1444" s="31">
        <v>21.867321867321866</v>
      </c>
      <c r="T1444">
        <v>44</v>
      </c>
      <c r="U1444" s="31">
        <v>10.810810810810811</v>
      </c>
      <c r="V1444">
        <v>50</v>
      </c>
      <c r="W1444" s="31">
        <v>12.285012285012286</v>
      </c>
      <c r="X1444">
        <v>37</v>
      </c>
      <c r="Y1444" s="31">
        <v>9.0909090909090917</v>
      </c>
      <c r="Z1444">
        <v>25</v>
      </c>
      <c r="AA1444" s="31">
        <v>6.1425061425061429</v>
      </c>
      <c r="AB1444" t="s">
        <v>5932</v>
      </c>
    </row>
    <row r="1445" spans="1:28" x14ac:dyDescent="0.25">
      <c r="A1445" t="s">
        <v>575</v>
      </c>
      <c r="B1445" s="32" t="s">
        <v>138</v>
      </c>
      <c r="C1445" t="s">
        <v>391</v>
      </c>
      <c r="D1445" t="s">
        <v>61</v>
      </c>
      <c r="E1445" t="s">
        <v>1</v>
      </c>
      <c r="F1445" t="s">
        <v>3112</v>
      </c>
      <c r="G1445" t="s">
        <v>1</v>
      </c>
      <c r="H1445">
        <v>2</v>
      </c>
      <c r="I1445">
        <v>78</v>
      </c>
      <c r="J1445">
        <v>1128</v>
      </c>
      <c r="K1445">
        <v>569</v>
      </c>
      <c r="L1445">
        <v>19</v>
      </c>
      <c r="M1445">
        <v>550</v>
      </c>
      <c r="N1445">
        <v>128</v>
      </c>
      <c r="O1445" s="31">
        <v>23.272727272727273</v>
      </c>
      <c r="P1445">
        <v>70</v>
      </c>
      <c r="Q1445" s="31">
        <v>12.727272727272727</v>
      </c>
      <c r="R1445">
        <v>148</v>
      </c>
      <c r="S1445" s="31">
        <v>26.90909090909091</v>
      </c>
      <c r="T1445">
        <v>28</v>
      </c>
      <c r="U1445" s="31">
        <v>5.0909090909090908</v>
      </c>
      <c r="V1445">
        <v>103</v>
      </c>
      <c r="W1445" s="31">
        <v>18.727272727272727</v>
      </c>
      <c r="X1445">
        <v>28</v>
      </c>
      <c r="Y1445" s="31">
        <v>5.0909090909090908</v>
      </c>
      <c r="Z1445">
        <v>45</v>
      </c>
      <c r="AA1445" s="31">
        <v>8.1818181818181817</v>
      </c>
      <c r="AB1445" t="s">
        <v>5932</v>
      </c>
    </row>
    <row r="1446" spans="1:28" x14ac:dyDescent="0.25">
      <c r="A1446" t="s">
        <v>1684</v>
      </c>
      <c r="B1446" s="32" t="s">
        <v>138</v>
      </c>
      <c r="C1446" t="s">
        <v>391</v>
      </c>
      <c r="D1446" t="s">
        <v>62</v>
      </c>
      <c r="E1446" t="s">
        <v>1</v>
      </c>
      <c r="F1446" t="s">
        <v>3112</v>
      </c>
      <c r="G1446" t="s">
        <v>1</v>
      </c>
      <c r="H1446">
        <v>2</v>
      </c>
      <c r="I1446">
        <v>78</v>
      </c>
      <c r="J1446">
        <v>960</v>
      </c>
      <c r="K1446">
        <v>419</v>
      </c>
      <c r="L1446">
        <v>12</v>
      </c>
      <c r="M1446">
        <v>407</v>
      </c>
      <c r="N1446">
        <v>95</v>
      </c>
      <c r="O1446" s="31">
        <v>23.341523341523342</v>
      </c>
      <c r="P1446">
        <v>54</v>
      </c>
      <c r="Q1446" s="31">
        <v>13.267813267813267</v>
      </c>
      <c r="R1446">
        <v>93</v>
      </c>
      <c r="S1446" s="31">
        <v>22.850122850122851</v>
      </c>
      <c r="T1446">
        <v>24</v>
      </c>
      <c r="U1446" s="31">
        <v>5.8968058968058967</v>
      </c>
      <c r="V1446">
        <v>71</v>
      </c>
      <c r="W1446" s="31">
        <v>17.444717444717444</v>
      </c>
      <c r="X1446">
        <v>29</v>
      </c>
      <c r="Y1446" s="31">
        <v>7.125307125307125</v>
      </c>
      <c r="Z1446">
        <v>41</v>
      </c>
      <c r="AA1446" s="31">
        <v>10.073710073710073</v>
      </c>
      <c r="AB1446" t="s">
        <v>5932</v>
      </c>
    </row>
    <row r="1447" spans="1:28" x14ac:dyDescent="0.25">
      <c r="A1447" t="s">
        <v>541</v>
      </c>
      <c r="B1447" s="32" t="s">
        <v>138</v>
      </c>
      <c r="C1447" t="s">
        <v>391</v>
      </c>
      <c r="D1447" t="s">
        <v>64</v>
      </c>
      <c r="E1447" t="s">
        <v>1</v>
      </c>
      <c r="F1447" t="s">
        <v>3108</v>
      </c>
      <c r="G1447" t="s">
        <v>1</v>
      </c>
      <c r="H1447">
        <v>2</v>
      </c>
      <c r="I1447">
        <v>78</v>
      </c>
      <c r="J1447">
        <v>1026</v>
      </c>
      <c r="K1447">
        <v>505</v>
      </c>
      <c r="L1447">
        <v>11</v>
      </c>
      <c r="M1447">
        <v>494</v>
      </c>
      <c r="N1447">
        <v>75</v>
      </c>
      <c r="O1447" s="31">
        <v>15.182186234817813</v>
      </c>
      <c r="P1447">
        <v>76</v>
      </c>
      <c r="Q1447" s="31">
        <v>15.384615384615385</v>
      </c>
      <c r="R1447">
        <v>106</v>
      </c>
      <c r="S1447" s="31">
        <v>21.457489878542511</v>
      </c>
      <c r="T1447">
        <v>57</v>
      </c>
      <c r="U1447" s="31">
        <v>11.538461538461538</v>
      </c>
      <c r="V1447">
        <v>77</v>
      </c>
      <c r="W1447" s="31">
        <v>15.587044534412955</v>
      </c>
      <c r="X1447">
        <v>30</v>
      </c>
      <c r="Y1447" s="31">
        <v>6.0728744939271255</v>
      </c>
      <c r="Z1447">
        <v>73</v>
      </c>
      <c r="AA1447" s="31">
        <v>14.777327935222672</v>
      </c>
      <c r="AB1447" t="s">
        <v>5932</v>
      </c>
    </row>
    <row r="1448" spans="1:28" x14ac:dyDescent="0.25">
      <c r="A1448" t="s">
        <v>1653</v>
      </c>
      <c r="B1448" s="32" t="s">
        <v>138</v>
      </c>
      <c r="C1448" t="s">
        <v>391</v>
      </c>
      <c r="D1448" t="s">
        <v>65</v>
      </c>
      <c r="E1448" t="s">
        <v>1</v>
      </c>
      <c r="F1448" t="s">
        <v>5348</v>
      </c>
      <c r="G1448" t="s">
        <v>1</v>
      </c>
      <c r="H1448">
        <v>2</v>
      </c>
      <c r="I1448">
        <v>78</v>
      </c>
      <c r="J1448">
        <v>1064</v>
      </c>
      <c r="K1448">
        <v>498</v>
      </c>
      <c r="L1448">
        <v>6</v>
      </c>
      <c r="M1448">
        <v>492</v>
      </c>
      <c r="N1448">
        <v>128</v>
      </c>
      <c r="O1448" s="31">
        <v>26.016260162601625</v>
      </c>
      <c r="P1448">
        <v>44</v>
      </c>
      <c r="Q1448" s="31">
        <v>8.9430894308943092</v>
      </c>
      <c r="R1448">
        <v>113</v>
      </c>
      <c r="S1448" s="31">
        <v>22.967479674796749</v>
      </c>
      <c r="T1448">
        <v>37</v>
      </c>
      <c r="U1448" s="31">
        <v>7.5203252032520327</v>
      </c>
      <c r="V1448">
        <v>71</v>
      </c>
      <c r="W1448" s="31">
        <v>14.43089430894309</v>
      </c>
      <c r="X1448">
        <v>56</v>
      </c>
      <c r="Y1448" s="31">
        <v>11.382113821138212</v>
      </c>
      <c r="Z1448">
        <v>43</v>
      </c>
      <c r="AA1448" s="31">
        <v>8.7398373983739841</v>
      </c>
      <c r="AB1448" t="s">
        <v>5932</v>
      </c>
    </row>
    <row r="1449" spans="1:28" x14ac:dyDescent="0.25">
      <c r="A1449" t="s">
        <v>1696</v>
      </c>
      <c r="B1449" s="32" t="s">
        <v>138</v>
      </c>
      <c r="C1449" t="s">
        <v>391</v>
      </c>
      <c r="D1449" t="s">
        <v>66</v>
      </c>
      <c r="E1449" t="s">
        <v>1</v>
      </c>
      <c r="F1449" t="s">
        <v>3109</v>
      </c>
      <c r="G1449" t="s">
        <v>1</v>
      </c>
      <c r="H1449">
        <v>2</v>
      </c>
      <c r="I1449">
        <v>78</v>
      </c>
      <c r="J1449">
        <v>1308</v>
      </c>
      <c r="K1449">
        <v>512</v>
      </c>
      <c r="L1449">
        <v>11</v>
      </c>
      <c r="M1449">
        <v>501</v>
      </c>
      <c r="N1449">
        <v>137</v>
      </c>
      <c r="O1449" s="31">
        <v>27.345309381237524</v>
      </c>
      <c r="P1449">
        <v>72</v>
      </c>
      <c r="Q1449" s="31">
        <v>14.37125748502994</v>
      </c>
      <c r="R1449">
        <v>130</v>
      </c>
      <c r="S1449" s="31">
        <v>25.948103792415171</v>
      </c>
      <c r="T1449">
        <v>34</v>
      </c>
      <c r="U1449" s="31">
        <v>6.7864271457085827</v>
      </c>
      <c r="V1449">
        <v>69</v>
      </c>
      <c r="W1449" s="31">
        <v>13.77245508982036</v>
      </c>
      <c r="X1449">
        <v>28</v>
      </c>
      <c r="Y1449" s="31">
        <v>5.5888223552894214</v>
      </c>
      <c r="Z1449">
        <v>31</v>
      </c>
      <c r="AA1449" s="31">
        <v>6.1876247504990021</v>
      </c>
      <c r="AB1449" t="s">
        <v>5932</v>
      </c>
    </row>
    <row r="1450" spans="1:28" x14ac:dyDescent="0.25">
      <c r="A1450" t="s">
        <v>4035</v>
      </c>
      <c r="B1450" s="32" t="s">
        <v>138</v>
      </c>
      <c r="C1450" t="s">
        <v>391</v>
      </c>
      <c r="D1450" t="s">
        <v>67</v>
      </c>
      <c r="E1450" t="s">
        <v>1</v>
      </c>
      <c r="F1450" t="s">
        <v>5350</v>
      </c>
      <c r="G1450" t="s">
        <v>1</v>
      </c>
      <c r="H1450">
        <v>2</v>
      </c>
      <c r="I1450">
        <v>78</v>
      </c>
      <c r="J1450">
        <v>767</v>
      </c>
      <c r="K1450">
        <v>357</v>
      </c>
      <c r="L1450">
        <v>10</v>
      </c>
      <c r="M1450">
        <v>347</v>
      </c>
      <c r="N1450">
        <v>99</v>
      </c>
      <c r="O1450" s="31">
        <v>28.530259365994237</v>
      </c>
      <c r="P1450">
        <v>37</v>
      </c>
      <c r="Q1450" s="31">
        <v>10.662824207492795</v>
      </c>
      <c r="R1450">
        <v>71</v>
      </c>
      <c r="S1450" s="31">
        <v>20.461095100864554</v>
      </c>
      <c r="T1450">
        <v>25</v>
      </c>
      <c r="U1450" s="31">
        <v>7.2046109510086458</v>
      </c>
      <c r="V1450">
        <v>57</v>
      </c>
      <c r="W1450" s="31">
        <v>16.426512968299711</v>
      </c>
      <c r="X1450">
        <v>32</v>
      </c>
      <c r="Y1450" s="31">
        <v>9.2219020172910664</v>
      </c>
      <c r="Z1450">
        <v>26</v>
      </c>
      <c r="AA1450" s="31">
        <v>7.4927953890489913</v>
      </c>
      <c r="AB1450" t="s">
        <v>5932</v>
      </c>
    </row>
    <row r="1451" spans="1:28" x14ac:dyDescent="0.25">
      <c r="A1451" t="s">
        <v>4036</v>
      </c>
      <c r="B1451" s="32" t="s">
        <v>138</v>
      </c>
      <c r="C1451" t="s">
        <v>391</v>
      </c>
      <c r="D1451" t="s">
        <v>4978</v>
      </c>
      <c r="E1451" t="s">
        <v>1</v>
      </c>
      <c r="F1451" t="s">
        <v>3113</v>
      </c>
      <c r="G1451" t="s">
        <v>1</v>
      </c>
      <c r="H1451">
        <v>2</v>
      </c>
      <c r="I1451">
        <v>78</v>
      </c>
      <c r="J1451">
        <v>1072</v>
      </c>
      <c r="K1451">
        <v>463</v>
      </c>
      <c r="L1451">
        <v>8</v>
      </c>
      <c r="M1451">
        <v>455</v>
      </c>
      <c r="N1451">
        <v>115</v>
      </c>
      <c r="O1451" s="31">
        <v>25.274725274725274</v>
      </c>
      <c r="P1451">
        <v>51</v>
      </c>
      <c r="Q1451" s="31">
        <v>11.208791208791208</v>
      </c>
      <c r="R1451">
        <v>99</v>
      </c>
      <c r="S1451" s="31">
        <v>21.758241758241759</v>
      </c>
      <c r="T1451">
        <v>33</v>
      </c>
      <c r="U1451" s="31">
        <v>7.2527472527472527</v>
      </c>
      <c r="V1451">
        <v>92</v>
      </c>
      <c r="W1451" s="31">
        <v>20.219780219780219</v>
      </c>
      <c r="X1451">
        <v>33</v>
      </c>
      <c r="Y1451" s="31">
        <v>7.2527472527472527</v>
      </c>
      <c r="Z1451">
        <v>32</v>
      </c>
      <c r="AA1451" s="31">
        <v>7.0329670329670328</v>
      </c>
      <c r="AB1451" t="s">
        <v>5932</v>
      </c>
    </row>
    <row r="1452" spans="1:28" x14ac:dyDescent="0.25">
      <c r="A1452" t="s">
        <v>4037</v>
      </c>
      <c r="B1452" s="32" t="s">
        <v>138</v>
      </c>
      <c r="C1452" t="s">
        <v>391</v>
      </c>
      <c r="D1452" t="s">
        <v>4992</v>
      </c>
      <c r="E1452" t="s">
        <v>1</v>
      </c>
      <c r="F1452" t="s">
        <v>3107</v>
      </c>
      <c r="G1452" t="s">
        <v>1</v>
      </c>
      <c r="H1452">
        <v>2</v>
      </c>
      <c r="I1452">
        <v>78</v>
      </c>
      <c r="J1452">
        <v>690</v>
      </c>
      <c r="K1452">
        <v>365</v>
      </c>
      <c r="L1452">
        <v>4</v>
      </c>
      <c r="M1452">
        <v>361</v>
      </c>
      <c r="N1452">
        <v>79</v>
      </c>
      <c r="O1452" s="31">
        <v>21.883656509695292</v>
      </c>
      <c r="P1452">
        <v>46</v>
      </c>
      <c r="Q1452" s="31">
        <v>12.742382271468143</v>
      </c>
      <c r="R1452">
        <v>92</v>
      </c>
      <c r="S1452" s="31">
        <v>25.484764542936286</v>
      </c>
      <c r="T1452">
        <v>34</v>
      </c>
      <c r="U1452" s="31">
        <v>9.418282548476455</v>
      </c>
      <c r="V1452">
        <v>56</v>
      </c>
      <c r="W1452" s="31">
        <v>15.512465373961218</v>
      </c>
      <c r="X1452">
        <v>26</v>
      </c>
      <c r="Y1452" s="31">
        <v>7.2022160664819941</v>
      </c>
      <c r="Z1452">
        <v>28</v>
      </c>
      <c r="AA1452" s="31">
        <v>7.7562326869806091</v>
      </c>
      <c r="AB1452" t="s">
        <v>5932</v>
      </c>
    </row>
    <row r="1453" spans="1:28" x14ac:dyDescent="0.25">
      <c r="A1453" t="s">
        <v>521</v>
      </c>
      <c r="B1453" s="32" t="s">
        <v>138</v>
      </c>
      <c r="C1453" t="s">
        <v>391</v>
      </c>
      <c r="D1453" t="s">
        <v>71</v>
      </c>
      <c r="E1453" t="s">
        <v>1</v>
      </c>
      <c r="F1453" t="s">
        <v>5356</v>
      </c>
      <c r="G1453" t="s">
        <v>1</v>
      </c>
      <c r="H1453">
        <v>3</v>
      </c>
      <c r="I1453">
        <v>78</v>
      </c>
      <c r="J1453">
        <v>1298</v>
      </c>
      <c r="K1453">
        <v>642</v>
      </c>
      <c r="L1453">
        <v>13</v>
      </c>
      <c r="M1453">
        <v>629</v>
      </c>
      <c r="N1453">
        <v>152</v>
      </c>
      <c r="O1453" s="31">
        <v>24.165341812400637</v>
      </c>
      <c r="P1453">
        <v>62</v>
      </c>
      <c r="Q1453" s="31">
        <v>9.8569157392686808</v>
      </c>
      <c r="R1453">
        <v>156</v>
      </c>
      <c r="S1453" s="31">
        <v>24.80127186009539</v>
      </c>
      <c r="T1453">
        <v>29</v>
      </c>
      <c r="U1453" s="31">
        <v>4.6104928457869638</v>
      </c>
      <c r="V1453">
        <v>96</v>
      </c>
      <c r="W1453" s="31">
        <v>15.262321144674086</v>
      </c>
      <c r="X1453">
        <v>77</v>
      </c>
      <c r="Y1453" s="31">
        <v>12.241653418124006</v>
      </c>
      <c r="Z1453">
        <v>57</v>
      </c>
      <c r="AA1453" s="31">
        <v>9.0620031796502385</v>
      </c>
      <c r="AB1453" t="s">
        <v>5932</v>
      </c>
    </row>
    <row r="1454" spans="1:28" x14ac:dyDescent="0.25">
      <c r="A1454" t="s">
        <v>1668</v>
      </c>
      <c r="B1454" s="32" t="s">
        <v>138</v>
      </c>
      <c r="C1454" t="s">
        <v>391</v>
      </c>
      <c r="D1454" t="s">
        <v>72</v>
      </c>
      <c r="E1454" t="s">
        <v>1</v>
      </c>
      <c r="F1454" t="s">
        <v>3119</v>
      </c>
      <c r="G1454" t="s">
        <v>1</v>
      </c>
      <c r="H1454">
        <v>3</v>
      </c>
      <c r="I1454">
        <v>78</v>
      </c>
      <c r="J1454">
        <v>945</v>
      </c>
      <c r="K1454">
        <v>482</v>
      </c>
      <c r="L1454">
        <v>16</v>
      </c>
      <c r="M1454">
        <v>466</v>
      </c>
      <c r="N1454">
        <v>90</v>
      </c>
      <c r="O1454" s="31">
        <v>19.313304721030043</v>
      </c>
      <c r="P1454">
        <v>59</v>
      </c>
      <c r="Q1454" s="31">
        <v>12.660944206008583</v>
      </c>
      <c r="R1454">
        <v>138</v>
      </c>
      <c r="S1454" s="31">
        <v>29.613733905579398</v>
      </c>
      <c r="T1454">
        <v>28</v>
      </c>
      <c r="U1454" s="31">
        <v>6.0085836909871242</v>
      </c>
      <c r="V1454">
        <v>70</v>
      </c>
      <c r="W1454" s="31">
        <v>15.021459227467812</v>
      </c>
      <c r="X1454">
        <v>39</v>
      </c>
      <c r="Y1454" s="31">
        <v>8.3690987124463518</v>
      </c>
      <c r="Z1454">
        <v>42</v>
      </c>
      <c r="AA1454" s="31">
        <v>9.0128755364806867</v>
      </c>
      <c r="AB1454" t="s">
        <v>5932</v>
      </c>
    </row>
    <row r="1455" spans="1:28" x14ac:dyDescent="0.25">
      <c r="A1455" t="s">
        <v>1682</v>
      </c>
      <c r="B1455" s="32" t="s">
        <v>138</v>
      </c>
      <c r="C1455" t="s">
        <v>391</v>
      </c>
      <c r="D1455" t="s">
        <v>73</v>
      </c>
      <c r="E1455" t="s">
        <v>1</v>
      </c>
      <c r="F1455" t="s">
        <v>3119</v>
      </c>
      <c r="G1455" t="s">
        <v>1</v>
      </c>
      <c r="H1455">
        <v>3</v>
      </c>
      <c r="I1455">
        <v>78</v>
      </c>
      <c r="J1455">
        <v>978</v>
      </c>
      <c r="K1455">
        <v>459</v>
      </c>
      <c r="L1455">
        <v>7</v>
      </c>
      <c r="M1455">
        <v>452</v>
      </c>
      <c r="N1455">
        <v>101</v>
      </c>
      <c r="O1455" s="31">
        <v>22.345132743362832</v>
      </c>
      <c r="P1455">
        <v>50</v>
      </c>
      <c r="Q1455" s="31">
        <v>11.061946902654867</v>
      </c>
      <c r="R1455">
        <v>77</v>
      </c>
      <c r="S1455" s="31">
        <v>17.035398230088497</v>
      </c>
      <c r="T1455">
        <v>64</v>
      </c>
      <c r="U1455" s="31">
        <v>14.159292035398231</v>
      </c>
      <c r="V1455">
        <v>65</v>
      </c>
      <c r="W1455" s="31">
        <v>14.380530973451327</v>
      </c>
      <c r="X1455">
        <v>53</v>
      </c>
      <c r="Y1455" s="31">
        <v>11.725663716814159</v>
      </c>
      <c r="Z1455">
        <v>42</v>
      </c>
      <c r="AA1455" s="31">
        <v>9.2920353982300892</v>
      </c>
      <c r="AB1455" t="s">
        <v>5932</v>
      </c>
    </row>
    <row r="1456" spans="1:28" x14ac:dyDescent="0.25">
      <c r="A1456" t="s">
        <v>569</v>
      </c>
      <c r="B1456" s="32" t="s">
        <v>138</v>
      </c>
      <c r="C1456" t="s">
        <v>391</v>
      </c>
      <c r="D1456" t="s">
        <v>75</v>
      </c>
      <c r="E1456" t="s">
        <v>1</v>
      </c>
      <c r="F1456" t="s">
        <v>5360</v>
      </c>
      <c r="G1456" t="s">
        <v>1</v>
      </c>
      <c r="H1456">
        <v>3</v>
      </c>
      <c r="I1456">
        <v>78</v>
      </c>
      <c r="J1456">
        <v>1013</v>
      </c>
      <c r="K1456">
        <v>545</v>
      </c>
      <c r="L1456">
        <v>12</v>
      </c>
      <c r="M1456">
        <v>533</v>
      </c>
      <c r="N1456">
        <v>154</v>
      </c>
      <c r="O1456" s="31">
        <v>28.893058161350844</v>
      </c>
      <c r="P1456">
        <v>53</v>
      </c>
      <c r="Q1456" s="31">
        <v>9.9437148217636029</v>
      </c>
      <c r="R1456">
        <v>134</v>
      </c>
      <c r="S1456" s="31">
        <v>25.140712945590995</v>
      </c>
      <c r="T1456">
        <v>54</v>
      </c>
      <c r="U1456" s="31">
        <v>10.131332082551594</v>
      </c>
      <c r="V1456">
        <v>57</v>
      </c>
      <c r="W1456" s="31">
        <v>10.694183864915573</v>
      </c>
      <c r="X1456">
        <v>31</v>
      </c>
      <c r="Y1456" s="31">
        <v>5.8161350844277671</v>
      </c>
      <c r="Z1456">
        <v>50</v>
      </c>
      <c r="AA1456" s="31">
        <v>9.3808630393996246</v>
      </c>
      <c r="AB1456" t="s">
        <v>5932</v>
      </c>
    </row>
    <row r="1457" spans="1:28" x14ac:dyDescent="0.25">
      <c r="A1457" t="s">
        <v>1651</v>
      </c>
      <c r="B1457" s="32" t="s">
        <v>138</v>
      </c>
      <c r="C1457" t="s">
        <v>391</v>
      </c>
      <c r="D1457" t="s">
        <v>76</v>
      </c>
      <c r="E1457" t="s">
        <v>1</v>
      </c>
      <c r="F1457" t="s">
        <v>5363</v>
      </c>
      <c r="G1457" t="s">
        <v>1</v>
      </c>
      <c r="H1457">
        <v>3</v>
      </c>
      <c r="I1457">
        <v>78</v>
      </c>
      <c r="J1457">
        <v>1235</v>
      </c>
      <c r="K1457">
        <v>709</v>
      </c>
      <c r="L1457">
        <v>13</v>
      </c>
      <c r="M1457">
        <v>696</v>
      </c>
      <c r="N1457">
        <v>178</v>
      </c>
      <c r="O1457" s="31">
        <v>25.574712643678161</v>
      </c>
      <c r="P1457">
        <v>101</v>
      </c>
      <c r="Q1457" s="31">
        <v>14.511494252873563</v>
      </c>
      <c r="R1457">
        <v>161</v>
      </c>
      <c r="S1457" s="31">
        <v>23.132183908045977</v>
      </c>
      <c r="T1457">
        <v>42</v>
      </c>
      <c r="U1457" s="31">
        <v>6.0344827586206895</v>
      </c>
      <c r="V1457">
        <v>90</v>
      </c>
      <c r="W1457" s="31">
        <v>12.931034482758621</v>
      </c>
      <c r="X1457">
        <v>53</v>
      </c>
      <c r="Y1457" s="31">
        <v>7.6149425287356323</v>
      </c>
      <c r="Z1457">
        <v>71</v>
      </c>
      <c r="AA1457" s="31">
        <v>10.201149425287356</v>
      </c>
      <c r="AB1457" t="s">
        <v>5932</v>
      </c>
    </row>
    <row r="1458" spans="1:28" x14ac:dyDescent="0.25">
      <c r="A1458" t="s">
        <v>1697</v>
      </c>
      <c r="B1458" s="32" t="s">
        <v>138</v>
      </c>
      <c r="C1458" t="s">
        <v>391</v>
      </c>
      <c r="D1458" t="s">
        <v>78</v>
      </c>
      <c r="E1458" t="s">
        <v>1</v>
      </c>
      <c r="F1458" t="s">
        <v>3118</v>
      </c>
      <c r="G1458" t="s">
        <v>1</v>
      </c>
      <c r="H1458">
        <v>3</v>
      </c>
      <c r="I1458">
        <v>78</v>
      </c>
      <c r="J1458">
        <v>912</v>
      </c>
      <c r="K1458">
        <v>427</v>
      </c>
      <c r="L1458">
        <v>8</v>
      </c>
      <c r="M1458">
        <v>419</v>
      </c>
      <c r="N1458">
        <v>119</v>
      </c>
      <c r="O1458" s="31">
        <v>28.400954653937948</v>
      </c>
      <c r="P1458">
        <v>47</v>
      </c>
      <c r="Q1458" s="31">
        <v>11.217183770883056</v>
      </c>
      <c r="R1458">
        <v>90</v>
      </c>
      <c r="S1458" s="31">
        <v>21.479713603818617</v>
      </c>
      <c r="T1458">
        <v>24</v>
      </c>
      <c r="U1458" s="31">
        <v>5.7279236276849641</v>
      </c>
      <c r="V1458">
        <v>61</v>
      </c>
      <c r="W1458" s="31">
        <v>14.558472553699284</v>
      </c>
      <c r="X1458">
        <v>36</v>
      </c>
      <c r="Y1458" s="31">
        <v>8.591885441527447</v>
      </c>
      <c r="Z1458">
        <v>42</v>
      </c>
      <c r="AA1458" s="31">
        <v>10.023866348448687</v>
      </c>
      <c r="AB1458" t="s">
        <v>5932</v>
      </c>
    </row>
    <row r="1459" spans="1:28" x14ac:dyDescent="0.25">
      <c r="A1459" t="s">
        <v>555</v>
      </c>
      <c r="B1459" s="32" t="s">
        <v>138</v>
      </c>
      <c r="C1459" t="s">
        <v>391</v>
      </c>
      <c r="D1459" t="s">
        <v>79</v>
      </c>
      <c r="E1459" t="s">
        <v>1</v>
      </c>
      <c r="F1459" t="s">
        <v>5358</v>
      </c>
      <c r="G1459" t="s">
        <v>1</v>
      </c>
      <c r="H1459">
        <v>3</v>
      </c>
      <c r="I1459">
        <v>78</v>
      </c>
      <c r="J1459">
        <v>1360</v>
      </c>
      <c r="K1459">
        <v>653</v>
      </c>
      <c r="L1459">
        <v>22</v>
      </c>
      <c r="M1459">
        <v>631</v>
      </c>
      <c r="N1459">
        <v>126</v>
      </c>
      <c r="O1459" s="31">
        <v>19.968304278922346</v>
      </c>
      <c r="P1459">
        <v>80</v>
      </c>
      <c r="Q1459" s="31">
        <v>12.678288431061807</v>
      </c>
      <c r="R1459">
        <v>134</v>
      </c>
      <c r="S1459" s="31">
        <v>21.236133122028527</v>
      </c>
      <c r="T1459">
        <v>37</v>
      </c>
      <c r="U1459" s="31">
        <v>5.8637083993660859</v>
      </c>
      <c r="V1459">
        <v>136</v>
      </c>
      <c r="W1459" s="31">
        <v>21.55309033280507</v>
      </c>
      <c r="X1459">
        <v>43</v>
      </c>
      <c r="Y1459" s="31">
        <v>6.814580031695721</v>
      </c>
      <c r="Z1459">
        <v>75</v>
      </c>
      <c r="AA1459" s="31">
        <v>11.885895404120443</v>
      </c>
      <c r="AB1459" t="s">
        <v>5932</v>
      </c>
    </row>
    <row r="1460" spans="1:28" x14ac:dyDescent="0.25">
      <c r="A1460" t="s">
        <v>1647</v>
      </c>
      <c r="B1460" s="32" t="s">
        <v>138</v>
      </c>
      <c r="C1460" t="s">
        <v>391</v>
      </c>
      <c r="D1460" t="s">
        <v>80</v>
      </c>
      <c r="E1460" t="s">
        <v>1</v>
      </c>
      <c r="F1460" t="s">
        <v>5359</v>
      </c>
      <c r="G1460" t="s">
        <v>1</v>
      </c>
      <c r="H1460">
        <v>3</v>
      </c>
      <c r="I1460">
        <v>78</v>
      </c>
      <c r="J1460">
        <v>1229</v>
      </c>
      <c r="K1460">
        <v>618</v>
      </c>
      <c r="L1460">
        <v>12</v>
      </c>
      <c r="M1460">
        <v>606</v>
      </c>
      <c r="N1460">
        <v>148</v>
      </c>
      <c r="O1460" s="31">
        <v>24.422442244224424</v>
      </c>
      <c r="P1460">
        <v>61</v>
      </c>
      <c r="Q1460" s="31">
        <v>10.066006600660065</v>
      </c>
      <c r="R1460">
        <v>163</v>
      </c>
      <c r="S1460" s="31">
        <v>26.897689768976896</v>
      </c>
      <c r="T1460">
        <v>40</v>
      </c>
      <c r="U1460" s="31">
        <v>6.6006600660066006</v>
      </c>
      <c r="V1460">
        <v>95</v>
      </c>
      <c r="W1460" s="31">
        <v>15.676567656765677</v>
      </c>
      <c r="X1460">
        <v>54</v>
      </c>
      <c r="Y1460" s="31">
        <v>8.9108910891089117</v>
      </c>
      <c r="Z1460">
        <v>45</v>
      </c>
      <c r="AA1460" s="31">
        <v>7.4257425742574261</v>
      </c>
      <c r="AB1460" t="s">
        <v>5932</v>
      </c>
    </row>
    <row r="1461" spans="1:28" x14ac:dyDescent="0.25">
      <c r="A1461" t="s">
        <v>532</v>
      </c>
      <c r="B1461" s="32" t="s">
        <v>138</v>
      </c>
      <c r="C1461" t="s">
        <v>391</v>
      </c>
      <c r="D1461" t="s">
        <v>81</v>
      </c>
      <c r="E1461" t="s">
        <v>1</v>
      </c>
      <c r="F1461" t="s">
        <v>5359</v>
      </c>
      <c r="G1461" t="s">
        <v>1</v>
      </c>
      <c r="H1461">
        <v>3</v>
      </c>
      <c r="I1461">
        <v>78</v>
      </c>
      <c r="J1461">
        <v>1369</v>
      </c>
      <c r="K1461">
        <v>658</v>
      </c>
      <c r="L1461">
        <v>10</v>
      </c>
      <c r="M1461">
        <v>648</v>
      </c>
      <c r="N1461">
        <v>170</v>
      </c>
      <c r="O1461" s="31">
        <v>26.234567901234566</v>
      </c>
      <c r="P1461">
        <v>48</v>
      </c>
      <c r="Q1461" s="31">
        <v>7.4074074074074074</v>
      </c>
      <c r="R1461">
        <v>176</v>
      </c>
      <c r="S1461" s="31">
        <v>27.160493827160494</v>
      </c>
      <c r="T1461">
        <v>40</v>
      </c>
      <c r="U1461" s="31">
        <v>6.1728395061728394</v>
      </c>
      <c r="V1461">
        <v>103</v>
      </c>
      <c r="W1461" s="31">
        <v>15.895061728395062</v>
      </c>
      <c r="X1461">
        <v>74</v>
      </c>
      <c r="Y1461" s="31">
        <v>11.419753086419753</v>
      </c>
      <c r="Z1461">
        <v>37</v>
      </c>
      <c r="AA1461" s="31">
        <v>5.7098765432098766</v>
      </c>
      <c r="AB1461" t="s">
        <v>5932</v>
      </c>
    </row>
    <row r="1462" spans="1:28" x14ac:dyDescent="0.25">
      <c r="A1462" t="s">
        <v>550</v>
      </c>
      <c r="B1462" s="32" t="s">
        <v>138</v>
      </c>
      <c r="C1462" t="s">
        <v>391</v>
      </c>
      <c r="D1462" t="s">
        <v>82</v>
      </c>
      <c r="E1462" t="s">
        <v>1</v>
      </c>
      <c r="F1462" t="s">
        <v>3114</v>
      </c>
      <c r="G1462" t="s">
        <v>1</v>
      </c>
      <c r="H1462">
        <v>3</v>
      </c>
      <c r="I1462">
        <v>78</v>
      </c>
      <c r="J1462">
        <v>1288</v>
      </c>
      <c r="K1462">
        <v>674</v>
      </c>
      <c r="L1462">
        <v>21</v>
      </c>
      <c r="M1462">
        <v>653</v>
      </c>
      <c r="N1462">
        <v>143</v>
      </c>
      <c r="O1462" s="31">
        <v>21.898928024502297</v>
      </c>
      <c r="P1462">
        <v>78</v>
      </c>
      <c r="Q1462" s="31">
        <v>11.944869831546708</v>
      </c>
      <c r="R1462">
        <v>149</v>
      </c>
      <c r="S1462" s="31">
        <v>22.817764165390507</v>
      </c>
      <c r="T1462">
        <v>67</v>
      </c>
      <c r="U1462" s="31">
        <v>10.260336906584993</v>
      </c>
      <c r="V1462">
        <v>86</v>
      </c>
      <c r="W1462" s="31">
        <v>13.169984686064318</v>
      </c>
      <c r="X1462">
        <v>67</v>
      </c>
      <c r="Y1462" s="31">
        <v>10.260336906584993</v>
      </c>
      <c r="Z1462">
        <v>63</v>
      </c>
      <c r="AA1462" s="31">
        <v>9.6477794793261875</v>
      </c>
      <c r="AB1462" t="s">
        <v>5932</v>
      </c>
    </row>
    <row r="1463" spans="1:28" x14ac:dyDescent="0.25">
      <c r="A1463" t="s">
        <v>1658</v>
      </c>
      <c r="B1463" s="32" t="s">
        <v>138</v>
      </c>
      <c r="C1463" t="s">
        <v>391</v>
      </c>
      <c r="D1463" t="s">
        <v>84</v>
      </c>
      <c r="E1463" t="s">
        <v>1</v>
      </c>
      <c r="F1463" t="s">
        <v>3114</v>
      </c>
      <c r="G1463" t="s">
        <v>1</v>
      </c>
      <c r="H1463">
        <v>3</v>
      </c>
      <c r="I1463">
        <v>78</v>
      </c>
      <c r="J1463">
        <v>1210</v>
      </c>
      <c r="K1463">
        <v>626</v>
      </c>
      <c r="L1463">
        <v>9</v>
      </c>
      <c r="M1463">
        <v>617</v>
      </c>
      <c r="N1463">
        <v>129</v>
      </c>
      <c r="O1463" s="31">
        <v>20.907617504051863</v>
      </c>
      <c r="P1463">
        <v>83</v>
      </c>
      <c r="Q1463" s="31">
        <v>13.452188006482983</v>
      </c>
      <c r="R1463">
        <v>142</v>
      </c>
      <c r="S1463" s="31">
        <v>23.014586709886547</v>
      </c>
      <c r="T1463">
        <v>65</v>
      </c>
      <c r="U1463" s="31">
        <v>10.534846029173419</v>
      </c>
      <c r="V1463">
        <v>88</v>
      </c>
      <c r="W1463" s="31">
        <v>14.26256077795786</v>
      </c>
      <c r="X1463">
        <v>52</v>
      </c>
      <c r="Y1463" s="31">
        <v>8.4278768233387353</v>
      </c>
      <c r="Z1463">
        <v>58</v>
      </c>
      <c r="AA1463" s="31">
        <v>9.4003241491085898</v>
      </c>
      <c r="AB1463" t="s">
        <v>5932</v>
      </c>
    </row>
    <row r="1464" spans="1:28" x14ac:dyDescent="0.25">
      <c r="A1464" t="s">
        <v>1706</v>
      </c>
      <c r="B1464" s="32" t="s">
        <v>138</v>
      </c>
      <c r="C1464" t="s">
        <v>391</v>
      </c>
      <c r="D1464" t="s">
        <v>85</v>
      </c>
      <c r="E1464" t="s">
        <v>1</v>
      </c>
      <c r="F1464" t="s">
        <v>3118</v>
      </c>
      <c r="G1464" t="s">
        <v>1</v>
      </c>
      <c r="H1464">
        <v>3</v>
      </c>
      <c r="I1464">
        <v>78</v>
      </c>
      <c r="J1464">
        <v>985</v>
      </c>
      <c r="K1464">
        <v>498</v>
      </c>
      <c r="L1464">
        <v>13</v>
      </c>
      <c r="M1464">
        <v>485</v>
      </c>
      <c r="N1464">
        <v>107</v>
      </c>
      <c r="O1464" s="31">
        <v>22.061855670103093</v>
      </c>
      <c r="P1464">
        <v>61</v>
      </c>
      <c r="Q1464" s="31">
        <v>12.577319587628866</v>
      </c>
      <c r="R1464">
        <v>106</v>
      </c>
      <c r="S1464" s="31">
        <v>21.855670103092784</v>
      </c>
      <c r="T1464">
        <v>28</v>
      </c>
      <c r="U1464" s="31">
        <v>5.7731958762886597</v>
      </c>
      <c r="V1464">
        <v>69</v>
      </c>
      <c r="W1464" s="31">
        <v>14.226804123711339</v>
      </c>
      <c r="X1464">
        <v>65</v>
      </c>
      <c r="Y1464" s="31">
        <v>13.402061855670103</v>
      </c>
      <c r="Z1464">
        <v>49</v>
      </c>
      <c r="AA1464" s="31">
        <v>10.103092783505154</v>
      </c>
      <c r="AB1464" t="s">
        <v>5932</v>
      </c>
    </row>
    <row r="1465" spans="1:28" x14ac:dyDescent="0.25">
      <c r="A1465" t="s">
        <v>567</v>
      </c>
      <c r="B1465" s="32" t="s">
        <v>138</v>
      </c>
      <c r="C1465" t="s">
        <v>391</v>
      </c>
      <c r="D1465" t="s">
        <v>86</v>
      </c>
      <c r="E1465" t="s">
        <v>1</v>
      </c>
      <c r="F1465" t="s">
        <v>3120</v>
      </c>
      <c r="G1465" t="s">
        <v>1</v>
      </c>
      <c r="H1465">
        <v>3</v>
      </c>
      <c r="I1465">
        <v>78</v>
      </c>
      <c r="J1465">
        <v>1405</v>
      </c>
      <c r="K1465">
        <v>676</v>
      </c>
      <c r="L1465">
        <v>10</v>
      </c>
      <c r="M1465">
        <v>666</v>
      </c>
      <c r="N1465">
        <v>138</v>
      </c>
      <c r="O1465" s="31">
        <v>20.72072072072072</v>
      </c>
      <c r="P1465">
        <v>67</v>
      </c>
      <c r="Q1465" s="31">
        <v>10.06006006006006</v>
      </c>
      <c r="R1465">
        <v>162</v>
      </c>
      <c r="S1465" s="31">
        <v>24.324324324324323</v>
      </c>
      <c r="T1465">
        <v>49</v>
      </c>
      <c r="U1465" s="31">
        <v>7.3573573573573574</v>
      </c>
      <c r="V1465">
        <v>118</v>
      </c>
      <c r="W1465" s="31">
        <v>17.717717717717719</v>
      </c>
      <c r="X1465">
        <v>57</v>
      </c>
      <c r="Y1465" s="31">
        <v>8.5585585585585591</v>
      </c>
      <c r="Z1465">
        <v>75</v>
      </c>
      <c r="AA1465" s="31">
        <v>11.261261261261261</v>
      </c>
      <c r="AB1465" t="s">
        <v>5932</v>
      </c>
    </row>
    <row r="1466" spans="1:28" x14ac:dyDescent="0.25">
      <c r="A1466" t="s">
        <v>1676</v>
      </c>
      <c r="B1466" s="32" t="s">
        <v>138</v>
      </c>
      <c r="C1466" t="s">
        <v>391</v>
      </c>
      <c r="D1466" t="s">
        <v>87</v>
      </c>
      <c r="E1466" t="s">
        <v>1</v>
      </c>
      <c r="F1466" t="s">
        <v>3117</v>
      </c>
      <c r="G1466" t="s">
        <v>1</v>
      </c>
      <c r="H1466">
        <v>3</v>
      </c>
      <c r="I1466">
        <v>78</v>
      </c>
      <c r="J1466">
        <v>1227</v>
      </c>
      <c r="K1466">
        <v>630</v>
      </c>
      <c r="L1466">
        <v>10</v>
      </c>
      <c r="M1466">
        <v>620</v>
      </c>
      <c r="N1466">
        <v>124</v>
      </c>
      <c r="O1466" s="31">
        <v>20</v>
      </c>
      <c r="P1466">
        <v>79</v>
      </c>
      <c r="Q1466" s="31">
        <v>12.741935483870968</v>
      </c>
      <c r="R1466">
        <v>141</v>
      </c>
      <c r="S1466" s="31">
        <v>22.741935483870968</v>
      </c>
      <c r="T1466">
        <v>64</v>
      </c>
      <c r="U1466" s="31">
        <v>10.32258064516129</v>
      </c>
      <c r="V1466">
        <v>97</v>
      </c>
      <c r="W1466" s="31">
        <v>15.64516129032258</v>
      </c>
      <c r="X1466">
        <v>70</v>
      </c>
      <c r="Y1466" s="31">
        <v>11.290322580645162</v>
      </c>
      <c r="Z1466">
        <v>45</v>
      </c>
      <c r="AA1466" s="31">
        <v>7.258064516129032</v>
      </c>
      <c r="AB1466" t="s">
        <v>5932</v>
      </c>
    </row>
    <row r="1467" spans="1:28" x14ac:dyDescent="0.25">
      <c r="A1467" t="s">
        <v>534</v>
      </c>
      <c r="B1467" s="32" t="s">
        <v>138</v>
      </c>
      <c r="C1467" t="s">
        <v>391</v>
      </c>
      <c r="D1467" t="s">
        <v>88</v>
      </c>
      <c r="E1467" t="s">
        <v>1</v>
      </c>
      <c r="F1467" t="s">
        <v>5353</v>
      </c>
      <c r="G1467" t="s">
        <v>1</v>
      </c>
      <c r="H1467">
        <v>3</v>
      </c>
      <c r="I1467">
        <v>78</v>
      </c>
      <c r="J1467">
        <v>1129</v>
      </c>
      <c r="K1467">
        <v>630</v>
      </c>
      <c r="L1467">
        <v>6</v>
      </c>
      <c r="M1467">
        <v>624</v>
      </c>
      <c r="N1467">
        <v>150</v>
      </c>
      <c r="O1467" s="31">
        <v>24.03846153846154</v>
      </c>
      <c r="P1467">
        <v>67</v>
      </c>
      <c r="Q1467" s="31">
        <v>10.737179487179487</v>
      </c>
      <c r="R1467">
        <v>141</v>
      </c>
      <c r="S1467" s="31">
        <v>22.596153846153847</v>
      </c>
      <c r="T1467">
        <v>110</v>
      </c>
      <c r="U1467" s="31">
        <v>17.628205128205128</v>
      </c>
      <c r="V1467">
        <v>77</v>
      </c>
      <c r="W1467" s="31">
        <v>12.339743589743589</v>
      </c>
      <c r="X1467">
        <v>52</v>
      </c>
      <c r="Y1467" s="31">
        <v>8.3333333333333339</v>
      </c>
      <c r="Z1467">
        <v>27</v>
      </c>
      <c r="AA1467" s="31">
        <v>4.3269230769230766</v>
      </c>
      <c r="AB1467" t="s">
        <v>5932</v>
      </c>
    </row>
    <row r="1468" spans="1:28" x14ac:dyDescent="0.25">
      <c r="A1468" t="s">
        <v>546</v>
      </c>
      <c r="B1468" s="32" t="s">
        <v>138</v>
      </c>
      <c r="C1468" t="s">
        <v>391</v>
      </c>
      <c r="D1468" t="s">
        <v>90</v>
      </c>
      <c r="E1468" t="s">
        <v>1</v>
      </c>
      <c r="F1468" t="s">
        <v>3115</v>
      </c>
      <c r="G1468" t="s">
        <v>1</v>
      </c>
      <c r="H1468">
        <v>3</v>
      </c>
      <c r="I1468">
        <v>78</v>
      </c>
      <c r="J1468">
        <v>1370</v>
      </c>
      <c r="K1468">
        <v>666</v>
      </c>
      <c r="L1468">
        <v>13</v>
      </c>
      <c r="M1468">
        <v>653</v>
      </c>
      <c r="N1468">
        <v>145</v>
      </c>
      <c r="O1468" s="31">
        <v>22.2052067381317</v>
      </c>
      <c r="P1468">
        <v>92</v>
      </c>
      <c r="Q1468" s="31">
        <v>14.088820826952526</v>
      </c>
      <c r="R1468">
        <v>147</v>
      </c>
      <c r="S1468" s="31">
        <v>22.511485451761104</v>
      </c>
      <c r="T1468">
        <v>64</v>
      </c>
      <c r="U1468" s="31">
        <v>9.8009188361408874</v>
      </c>
      <c r="V1468">
        <v>102</v>
      </c>
      <c r="W1468" s="31">
        <v>15.620214395099541</v>
      </c>
      <c r="X1468">
        <v>56</v>
      </c>
      <c r="Y1468" s="31">
        <v>8.5758039816232774</v>
      </c>
      <c r="Z1468">
        <v>47</v>
      </c>
      <c r="AA1468" s="31">
        <v>7.1975497702909648</v>
      </c>
      <c r="AB1468" t="s">
        <v>5932</v>
      </c>
    </row>
    <row r="1469" spans="1:28" x14ac:dyDescent="0.25">
      <c r="A1469" t="s">
        <v>1693</v>
      </c>
      <c r="B1469" s="32" t="s">
        <v>138</v>
      </c>
      <c r="C1469" t="s">
        <v>391</v>
      </c>
      <c r="D1469" t="s">
        <v>91</v>
      </c>
      <c r="E1469" t="s">
        <v>1</v>
      </c>
      <c r="F1469" t="s">
        <v>5357</v>
      </c>
      <c r="G1469" t="s">
        <v>1</v>
      </c>
      <c r="H1469">
        <v>3</v>
      </c>
      <c r="I1469">
        <v>78</v>
      </c>
      <c r="J1469">
        <v>1141</v>
      </c>
      <c r="K1469">
        <v>579</v>
      </c>
      <c r="L1469">
        <v>17</v>
      </c>
      <c r="M1469">
        <v>562</v>
      </c>
      <c r="N1469">
        <v>132</v>
      </c>
      <c r="O1469" s="31">
        <v>23.487544483985765</v>
      </c>
      <c r="P1469">
        <v>68</v>
      </c>
      <c r="Q1469" s="31">
        <v>12.099644128113878</v>
      </c>
      <c r="R1469">
        <v>131</v>
      </c>
      <c r="S1469" s="31">
        <v>23.309608540925268</v>
      </c>
      <c r="T1469">
        <v>35</v>
      </c>
      <c r="U1469" s="31">
        <v>6.2277580071174379</v>
      </c>
      <c r="V1469">
        <v>115</v>
      </c>
      <c r="W1469" s="31">
        <v>20.462633451957295</v>
      </c>
      <c r="X1469">
        <v>39</v>
      </c>
      <c r="Y1469" s="31">
        <v>6.9395017793594302</v>
      </c>
      <c r="Z1469">
        <v>42</v>
      </c>
      <c r="AA1469" s="31">
        <v>7.4733096085409256</v>
      </c>
      <c r="AB1469" t="s">
        <v>5932</v>
      </c>
    </row>
    <row r="1470" spans="1:28" x14ac:dyDescent="0.25">
      <c r="A1470" t="s">
        <v>1705</v>
      </c>
      <c r="B1470" s="32" t="s">
        <v>138</v>
      </c>
      <c r="C1470" t="s">
        <v>391</v>
      </c>
      <c r="D1470" t="s">
        <v>92</v>
      </c>
      <c r="E1470" t="s">
        <v>1</v>
      </c>
      <c r="F1470" t="s">
        <v>3115</v>
      </c>
      <c r="G1470" t="s">
        <v>1</v>
      </c>
      <c r="H1470">
        <v>3</v>
      </c>
      <c r="I1470">
        <v>78</v>
      </c>
      <c r="J1470">
        <v>1233</v>
      </c>
      <c r="K1470">
        <v>658</v>
      </c>
      <c r="L1470">
        <v>12</v>
      </c>
      <c r="M1470">
        <v>646</v>
      </c>
      <c r="N1470">
        <v>162</v>
      </c>
      <c r="O1470" s="31">
        <v>25.077399380804952</v>
      </c>
      <c r="P1470">
        <v>88</v>
      </c>
      <c r="Q1470" s="31">
        <v>13.622291021671826</v>
      </c>
      <c r="R1470">
        <v>136</v>
      </c>
      <c r="S1470" s="31">
        <v>21.05263157894737</v>
      </c>
      <c r="T1470">
        <v>61</v>
      </c>
      <c r="U1470" s="31">
        <v>9.442724458204335</v>
      </c>
      <c r="V1470">
        <v>75</v>
      </c>
      <c r="W1470" s="31">
        <v>11.609907120743035</v>
      </c>
      <c r="X1470">
        <v>50</v>
      </c>
      <c r="Y1470" s="31">
        <v>7.7399380804953557</v>
      </c>
      <c r="Z1470">
        <v>74</v>
      </c>
      <c r="AA1470" s="31">
        <v>11.455108359133128</v>
      </c>
      <c r="AB1470" t="s">
        <v>5932</v>
      </c>
    </row>
    <row r="1471" spans="1:28" x14ac:dyDescent="0.25">
      <c r="A1471" t="s">
        <v>1661</v>
      </c>
      <c r="B1471" s="32" t="s">
        <v>138</v>
      </c>
      <c r="C1471" t="s">
        <v>391</v>
      </c>
      <c r="D1471" t="s">
        <v>93</v>
      </c>
      <c r="E1471" t="s">
        <v>1</v>
      </c>
      <c r="F1471" t="s">
        <v>5353</v>
      </c>
      <c r="G1471" t="s">
        <v>1</v>
      </c>
      <c r="H1471">
        <v>3</v>
      </c>
      <c r="I1471">
        <v>78</v>
      </c>
      <c r="J1471">
        <v>672</v>
      </c>
      <c r="K1471">
        <v>339</v>
      </c>
      <c r="L1471">
        <v>16</v>
      </c>
      <c r="M1471">
        <v>323</v>
      </c>
      <c r="N1471">
        <v>91</v>
      </c>
      <c r="O1471" s="31">
        <v>28.173374613003094</v>
      </c>
      <c r="P1471">
        <v>39</v>
      </c>
      <c r="Q1471" s="31">
        <v>12.074303405572756</v>
      </c>
      <c r="R1471">
        <v>79</v>
      </c>
      <c r="S1471" s="31">
        <v>24.458204334365327</v>
      </c>
      <c r="T1471">
        <v>17</v>
      </c>
      <c r="U1471" s="31">
        <v>5.2631578947368425</v>
      </c>
      <c r="V1471">
        <v>53</v>
      </c>
      <c r="W1471" s="31">
        <v>16.408668730650156</v>
      </c>
      <c r="X1471">
        <v>25</v>
      </c>
      <c r="Y1471" s="31">
        <v>7.7399380804953557</v>
      </c>
      <c r="Z1471">
        <v>19</v>
      </c>
      <c r="AA1471" s="31">
        <v>5.882352941176471</v>
      </c>
      <c r="AB1471" t="s">
        <v>5932</v>
      </c>
    </row>
    <row r="1472" spans="1:28" x14ac:dyDescent="0.25">
      <c r="A1472" t="s">
        <v>1673</v>
      </c>
      <c r="B1472" s="32" t="s">
        <v>138</v>
      </c>
      <c r="C1472" t="s">
        <v>391</v>
      </c>
      <c r="D1472" t="s">
        <v>94</v>
      </c>
      <c r="E1472" t="s">
        <v>1</v>
      </c>
      <c r="F1472" t="s">
        <v>5358</v>
      </c>
      <c r="G1472" t="s">
        <v>1</v>
      </c>
      <c r="H1472">
        <v>3</v>
      </c>
      <c r="I1472">
        <v>78</v>
      </c>
      <c r="J1472">
        <v>1023</v>
      </c>
      <c r="K1472">
        <v>515</v>
      </c>
      <c r="L1472">
        <v>13</v>
      </c>
      <c r="M1472">
        <v>502</v>
      </c>
      <c r="N1472">
        <v>131</v>
      </c>
      <c r="O1472" s="31">
        <v>26.095617529880478</v>
      </c>
      <c r="P1472">
        <v>52</v>
      </c>
      <c r="Q1472" s="31">
        <v>10.358565737051793</v>
      </c>
      <c r="R1472">
        <v>109</v>
      </c>
      <c r="S1472" s="31">
        <v>21.713147410358566</v>
      </c>
      <c r="T1472">
        <v>23</v>
      </c>
      <c r="U1472" s="31">
        <v>4.5816733067729087</v>
      </c>
      <c r="V1472">
        <v>106</v>
      </c>
      <c r="W1472" s="31">
        <v>21.115537848605577</v>
      </c>
      <c r="X1472">
        <v>53</v>
      </c>
      <c r="Y1472" s="31">
        <v>10.557768924302788</v>
      </c>
      <c r="Z1472">
        <v>28</v>
      </c>
      <c r="AA1472" s="31">
        <v>5.5776892430278888</v>
      </c>
      <c r="AB1472" t="s">
        <v>5932</v>
      </c>
    </row>
    <row r="1473" spans="1:28" x14ac:dyDescent="0.25">
      <c r="A1473" t="s">
        <v>531</v>
      </c>
      <c r="B1473" s="32" t="s">
        <v>138</v>
      </c>
      <c r="C1473" t="s">
        <v>391</v>
      </c>
      <c r="D1473" t="s">
        <v>95</v>
      </c>
      <c r="E1473" t="s">
        <v>1</v>
      </c>
      <c r="F1473" t="s">
        <v>3116</v>
      </c>
      <c r="G1473" t="s">
        <v>1</v>
      </c>
      <c r="H1473">
        <v>3</v>
      </c>
      <c r="I1473">
        <v>78</v>
      </c>
      <c r="J1473">
        <v>1181</v>
      </c>
      <c r="K1473">
        <v>574</v>
      </c>
      <c r="L1473">
        <v>13</v>
      </c>
      <c r="M1473">
        <v>561</v>
      </c>
      <c r="N1473">
        <v>100</v>
      </c>
      <c r="O1473" s="31">
        <v>17.825311942959001</v>
      </c>
      <c r="P1473">
        <v>68</v>
      </c>
      <c r="Q1473" s="31">
        <v>12.121212121212121</v>
      </c>
      <c r="R1473">
        <v>137</v>
      </c>
      <c r="S1473" s="31">
        <v>24.420677361853834</v>
      </c>
      <c r="T1473">
        <v>48</v>
      </c>
      <c r="U1473" s="31">
        <v>8.5561497326203213</v>
      </c>
      <c r="V1473">
        <v>100</v>
      </c>
      <c r="W1473" s="31">
        <v>17.825311942959001</v>
      </c>
      <c r="X1473">
        <v>39</v>
      </c>
      <c r="Y1473" s="31">
        <v>6.9518716577540109</v>
      </c>
      <c r="Z1473">
        <v>69</v>
      </c>
      <c r="AA1473" s="31">
        <v>12.299465240641711</v>
      </c>
      <c r="AB1473" t="s">
        <v>5932</v>
      </c>
    </row>
    <row r="1474" spans="1:28" x14ac:dyDescent="0.25">
      <c r="A1474" t="s">
        <v>1648</v>
      </c>
      <c r="B1474" s="32" t="s">
        <v>138</v>
      </c>
      <c r="C1474" t="s">
        <v>391</v>
      </c>
      <c r="D1474" t="s">
        <v>96</v>
      </c>
      <c r="E1474" t="s">
        <v>1</v>
      </c>
      <c r="F1474" t="s">
        <v>3116</v>
      </c>
      <c r="G1474" t="s">
        <v>1</v>
      </c>
      <c r="H1474">
        <v>3</v>
      </c>
      <c r="I1474">
        <v>78</v>
      </c>
      <c r="J1474">
        <v>1171</v>
      </c>
      <c r="K1474">
        <v>598</v>
      </c>
      <c r="L1474">
        <v>13</v>
      </c>
      <c r="M1474">
        <v>585</v>
      </c>
      <c r="N1474">
        <v>123</v>
      </c>
      <c r="O1474" s="31">
        <v>21.025641025641026</v>
      </c>
      <c r="P1474">
        <v>79</v>
      </c>
      <c r="Q1474" s="31">
        <v>13.504273504273504</v>
      </c>
      <c r="R1474">
        <v>133</v>
      </c>
      <c r="S1474" s="31">
        <v>22.735042735042736</v>
      </c>
      <c r="T1474">
        <v>46</v>
      </c>
      <c r="U1474" s="31">
        <v>7.8632478632478628</v>
      </c>
      <c r="V1474">
        <v>103</v>
      </c>
      <c r="W1474" s="31">
        <v>17.606837606837608</v>
      </c>
      <c r="X1474">
        <v>46</v>
      </c>
      <c r="Y1474" s="31">
        <v>7.8632478632478628</v>
      </c>
      <c r="Z1474">
        <v>55</v>
      </c>
      <c r="AA1474" s="31">
        <v>9.4017094017094021</v>
      </c>
      <c r="AB1474" t="s">
        <v>5932</v>
      </c>
    </row>
    <row r="1475" spans="1:28" x14ac:dyDescent="0.25">
      <c r="A1475" t="s">
        <v>1691</v>
      </c>
      <c r="B1475" s="32" t="s">
        <v>138</v>
      </c>
      <c r="C1475" t="s">
        <v>391</v>
      </c>
      <c r="D1475" t="s">
        <v>97</v>
      </c>
      <c r="E1475" t="s">
        <v>1</v>
      </c>
      <c r="F1475" t="s">
        <v>5355</v>
      </c>
      <c r="G1475" t="s">
        <v>1</v>
      </c>
      <c r="H1475">
        <v>3</v>
      </c>
      <c r="I1475">
        <v>78</v>
      </c>
      <c r="J1475">
        <v>316</v>
      </c>
      <c r="K1475">
        <v>139</v>
      </c>
      <c r="L1475">
        <v>4</v>
      </c>
      <c r="M1475">
        <v>135</v>
      </c>
      <c r="N1475">
        <v>43</v>
      </c>
      <c r="O1475" s="31">
        <v>31.851851851851851</v>
      </c>
      <c r="P1475">
        <v>12</v>
      </c>
      <c r="Q1475" s="31">
        <v>8.8888888888888893</v>
      </c>
      <c r="R1475">
        <v>36</v>
      </c>
      <c r="S1475" s="31">
        <v>26.666666666666668</v>
      </c>
      <c r="T1475">
        <v>7</v>
      </c>
      <c r="U1475" s="31">
        <v>5.1851851851851851</v>
      </c>
      <c r="V1475">
        <v>18</v>
      </c>
      <c r="W1475" s="31">
        <v>13.333333333333334</v>
      </c>
      <c r="X1475">
        <v>12</v>
      </c>
      <c r="Y1475" s="31">
        <v>8.8888888888888893</v>
      </c>
      <c r="Z1475">
        <v>7</v>
      </c>
      <c r="AA1475" s="31">
        <v>5.1851851851851851</v>
      </c>
      <c r="AB1475" t="s">
        <v>5932</v>
      </c>
    </row>
    <row r="1476" spans="1:28" x14ac:dyDescent="0.25">
      <c r="A1476" t="s">
        <v>556</v>
      </c>
      <c r="B1476" s="32" t="s">
        <v>138</v>
      </c>
      <c r="C1476" t="s">
        <v>391</v>
      </c>
      <c r="D1476" t="s">
        <v>98</v>
      </c>
      <c r="E1476" t="s">
        <v>1</v>
      </c>
      <c r="F1476" t="s">
        <v>5354</v>
      </c>
      <c r="G1476" t="s">
        <v>1</v>
      </c>
      <c r="H1476">
        <v>3</v>
      </c>
      <c r="I1476">
        <v>78</v>
      </c>
      <c r="J1476">
        <v>1184</v>
      </c>
      <c r="K1476">
        <v>590</v>
      </c>
      <c r="L1476">
        <v>15</v>
      </c>
      <c r="M1476">
        <v>575</v>
      </c>
      <c r="N1476">
        <v>162</v>
      </c>
      <c r="O1476" s="31">
        <v>28.173913043478262</v>
      </c>
      <c r="P1476">
        <v>73</v>
      </c>
      <c r="Q1476" s="31">
        <v>12.695652173913043</v>
      </c>
      <c r="R1476">
        <v>136</v>
      </c>
      <c r="S1476" s="31">
        <v>23.652173913043477</v>
      </c>
      <c r="T1476">
        <v>33</v>
      </c>
      <c r="U1476" s="31">
        <v>5.7391304347826084</v>
      </c>
      <c r="V1476">
        <v>76</v>
      </c>
      <c r="W1476" s="31">
        <v>13.217391304347826</v>
      </c>
      <c r="X1476">
        <v>58</v>
      </c>
      <c r="Y1476" s="31">
        <v>10.086956521739131</v>
      </c>
      <c r="Z1476">
        <v>37</v>
      </c>
      <c r="AA1476" s="31">
        <v>6.4347826086956523</v>
      </c>
      <c r="AB1476" t="s">
        <v>5932</v>
      </c>
    </row>
    <row r="1477" spans="1:28" x14ac:dyDescent="0.25">
      <c r="A1477" t="s">
        <v>1666</v>
      </c>
      <c r="B1477" s="32" t="s">
        <v>138</v>
      </c>
      <c r="C1477" t="s">
        <v>391</v>
      </c>
      <c r="D1477" t="s">
        <v>100</v>
      </c>
      <c r="E1477" t="s">
        <v>1</v>
      </c>
      <c r="F1477" t="s">
        <v>5352</v>
      </c>
      <c r="G1477" t="s">
        <v>1</v>
      </c>
      <c r="H1477">
        <v>3</v>
      </c>
      <c r="I1477">
        <v>78</v>
      </c>
      <c r="J1477">
        <v>1304</v>
      </c>
      <c r="K1477">
        <v>689</v>
      </c>
      <c r="L1477">
        <v>16</v>
      </c>
      <c r="M1477">
        <v>673</v>
      </c>
      <c r="N1477">
        <v>166</v>
      </c>
      <c r="O1477" s="31">
        <v>24.665676077265974</v>
      </c>
      <c r="P1477">
        <v>87</v>
      </c>
      <c r="Q1477" s="31">
        <v>12.927191679049034</v>
      </c>
      <c r="R1477">
        <v>162</v>
      </c>
      <c r="S1477" s="31">
        <v>24.071322436849925</v>
      </c>
      <c r="T1477">
        <v>64</v>
      </c>
      <c r="U1477" s="31">
        <v>9.5096582466567607</v>
      </c>
      <c r="V1477">
        <v>76</v>
      </c>
      <c r="W1477" s="31">
        <v>11.292719167904904</v>
      </c>
      <c r="X1477">
        <v>74</v>
      </c>
      <c r="Y1477" s="31">
        <v>10.99554234769688</v>
      </c>
      <c r="Z1477">
        <v>44</v>
      </c>
      <c r="AA1477" s="31">
        <v>6.5378900445765229</v>
      </c>
      <c r="AB1477" t="s">
        <v>5931</v>
      </c>
    </row>
    <row r="1478" spans="1:28" x14ac:dyDescent="0.25">
      <c r="A1478" t="s">
        <v>1680</v>
      </c>
      <c r="B1478" s="32" t="s">
        <v>138</v>
      </c>
      <c r="C1478" t="s">
        <v>391</v>
      </c>
      <c r="D1478" t="s">
        <v>101</v>
      </c>
      <c r="E1478" t="s">
        <v>1</v>
      </c>
      <c r="F1478" t="s">
        <v>3117</v>
      </c>
      <c r="G1478" t="s">
        <v>1</v>
      </c>
      <c r="H1478">
        <v>3</v>
      </c>
      <c r="I1478">
        <v>78</v>
      </c>
      <c r="J1478">
        <v>1113</v>
      </c>
      <c r="K1478">
        <v>479</v>
      </c>
      <c r="L1478">
        <v>18</v>
      </c>
      <c r="M1478">
        <v>461</v>
      </c>
      <c r="N1478">
        <v>132</v>
      </c>
      <c r="O1478" s="31">
        <v>28.633405639913232</v>
      </c>
      <c r="P1478">
        <v>33</v>
      </c>
      <c r="Q1478" s="31">
        <v>7.1583514099783079</v>
      </c>
      <c r="R1478">
        <v>100</v>
      </c>
      <c r="S1478" s="31">
        <v>21.691973969631235</v>
      </c>
      <c r="T1478">
        <v>24</v>
      </c>
      <c r="U1478" s="31">
        <v>5.2060737527114966</v>
      </c>
      <c r="V1478">
        <v>79</v>
      </c>
      <c r="W1478" s="31">
        <v>17.136659436008678</v>
      </c>
      <c r="X1478">
        <v>46</v>
      </c>
      <c r="Y1478" s="31">
        <v>9.9783080260303691</v>
      </c>
      <c r="Z1478">
        <v>47</v>
      </c>
      <c r="AA1478" s="31">
        <v>10.195227765726681</v>
      </c>
      <c r="AB1478" t="s">
        <v>5932</v>
      </c>
    </row>
    <row r="1479" spans="1:28" x14ac:dyDescent="0.25">
      <c r="A1479" t="s">
        <v>572</v>
      </c>
      <c r="B1479" s="32" t="s">
        <v>138</v>
      </c>
      <c r="C1479" t="s">
        <v>391</v>
      </c>
      <c r="D1479" t="s">
        <v>102</v>
      </c>
      <c r="E1479" t="s">
        <v>1</v>
      </c>
      <c r="F1479" t="s">
        <v>5352</v>
      </c>
      <c r="G1479" t="s">
        <v>1</v>
      </c>
      <c r="H1479">
        <v>3</v>
      </c>
      <c r="I1479">
        <v>78</v>
      </c>
      <c r="J1479">
        <v>1026</v>
      </c>
      <c r="K1479">
        <v>565</v>
      </c>
      <c r="L1479">
        <v>4</v>
      </c>
      <c r="M1479">
        <v>561</v>
      </c>
      <c r="N1479">
        <v>140</v>
      </c>
      <c r="O1479" s="31">
        <v>24.955436720142604</v>
      </c>
      <c r="P1479">
        <v>79</v>
      </c>
      <c r="Q1479" s="31">
        <v>14.081996434937611</v>
      </c>
      <c r="R1479">
        <v>118</v>
      </c>
      <c r="S1479" s="31">
        <v>21.033868092691623</v>
      </c>
      <c r="T1479">
        <v>74</v>
      </c>
      <c r="U1479" s="31">
        <v>13.190730837789662</v>
      </c>
      <c r="V1479">
        <v>62</v>
      </c>
      <c r="W1479" s="31">
        <v>11.05169340463458</v>
      </c>
      <c r="X1479">
        <v>49</v>
      </c>
      <c r="Y1479" s="31">
        <v>8.7344028520499108</v>
      </c>
      <c r="Z1479">
        <v>39</v>
      </c>
      <c r="AA1479" s="31">
        <v>6.9518716577540109</v>
      </c>
      <c r="AB1479" t="s">
        <v>5931</v>
      </c>
    </row>
    <row r="1480" spans="1:28" x14ac:dyDescent="0.25">
      <c r="A1480" t="s">
        <v>582</v>
      </c>
      <c r="B1480" s="32" t="s">
        <v>138</v>
      </c>
      <c r="C1480" t="s">
        <v>391</v>
      </c>
      <c r="D1480" t="s">
        <v>351</v>
      </c>
      <c r="E1480" t="s">
        <v>1</v>
      </c>
      <c r="F1480" t="s">
        <v>3121</v>
      </c>
      <c r="G1480" t="s">
        <v>1</v>
      </c>
      <c r="H1480">
        <v>3</v>
      </c>
      <c r="I1480">
        <v>78</v>
      </c>
      <c r="J1480">
        <v>1249</v>
      </c>
      <c r="K1480">
        <v>616</v>
      </c>
      <c r="L1480">
        <v>16</v>
      </c>
      <c r="M1480">
        <v>600</v>
      </c>
      <c r="N1480">
        <v>130</v>
      </c>
      <c r="O1480" s="31">
        <v>21.666666666666668</v>
      </c>
      <c r="P1480">
        <v>64</v>
      </c>
      <c r="Q1480" s="31">
        <v>10.666666666666666</v>
      </c>
      <c r="R1480">
        <v>147</v>
      </c>
      <c r="S1480" s="31">
        <v>24.5</v>
      </c>
      <c r="T1480">
        <v>55</v>
      </c>
      <c r="U1480" s="31">
        <v>9.1666666666666661</v>
      </c>
      <c r="V1480">
        <v>103</v>
      </c>
      <c r="W1480" s="31">
        <v>17.166666666666668</v>
      </c>
      <c r="X1480">
        <v>55</v>
      </c>
      <c r="Y1480" s="31">
        <v>9.1666666666666661</v>
      </c>
      <c r="Z1480">
        <v>46</v>
      </c>
      <c r="AA1480" s="31">
        <v>7.666666666666667</v>
      </c>
      <c r="AB1480" t="s">
        <v>5932</v>
      </c>
    </row>
    <row r="1481" spans="1:28" x14ac:dyDescent="0.25">
      <c r="A1481" t="s">
        <v>583</v>
      </c>
      <c r="B1481" s="32" t="s">
        <v>138</v>
      </c>
      <c r="C1481" t="s">
        <v>391</v>
      </c>
      <c r="D1481" t="s">
        <v>352</v>
      </c>
      <c r="E1481" t="s">
        <v>1</v>
      </c>
      <c r="F1481" t="s">
        <v>3121</v>
      </c>
      <c r="G1481" t="s">
        <v>1</v>
      </c>
      <c r="H1481">
        <v>3</v>
      </c>
      <c r="I1481">
        <v>78</v>
      </c>
      <c r="J1481">
        <v>1038</v>
      </c>
      <c r="K1481">
        <v>474</v>
      </c>
      <c r="L1481">
        <v>12</v>
      </c>
      <c r="M1481">
        <v>462</v>
      </c>
      <c r="N1481">
        <v>102</v>
      </c>
      <c r="O1481" s="31">
        <v>22.077922077922079</v>
      </c>
      <c r="P1481">
        <v>66</v>
      </c>
      <c r="Q1481" s="31">
        <v>14.285714285714286</v>
      </c>
      <c r="R1481">
        <v>103</v>
      </c>
      <c r="S1481" s="31">
        <v>22.294372294372295</v>
      </c>
      <c r="T1481">
        <v>60</v>
      </c>
      <c r="U1481" s="31">
        <v>12.987012987012987</v>
      </c>
      <c r="V1481">
        <v>57</v>
      </c>
      <c r="W1481" s="31">
        <v>12.337662337662337</v>
      </c>
      <c r="X1481">
        <v>41</v>
      </c>
      <c r="Y1481" s="31">
        <v>8.8744588744588739</v>
      </c>
      <c r="Z1481">
        <v>33</v>
      </c>
      <c r="AA1481" s="31">
        <v>7.1428571428571432</v>
      </c>
      <c r="AB1481" t="s">
        <v>5932</v>
      </c>
    </row>
    <row r="1482" spans="1:28" x14ac:dyDescent="0.25">
      <c r="A1482" t="s">
        <v>4038</v>
      </c>
      <c r="B1482" s="32" t="s">
        <v>138</v>
      </c>
      <c r="C1482" t="s">
        <v>391</v>
      </c>
      <c r="D1482" t="s">
        <v>4993</v>
      </c>
      <c r="E1482" t="s">
        <v>1</v>
      </c>
      <c r="F1482" t="s">
        <v>5362</v>
      </c>
      <c r="G1482" t="s">
        <v>1</v>
      </c>
      <c r="H1482">
        <v>3</v>
      </c>
      <c r="I1482">
        <v>78</v>
      </c>
      <c r="J1482">
        <v>20</v>
      </c>
      <c r="K1482">
        <v>5</v>
      </c>
      <c r="L1482">
        <v>0</v>
      </c>
      <c r="M1482">
        <v>5</v>
      </c>
      <c r="N1482">
        <v>2</v>
      </c>
      <c r="O1482" s="31">
        <v>40</v>
      </c>
      <c r="P1482">
        <v>0</v>
      </c>
      <c r="Q1482" s="31">
        <v>0</v>
      </c>
      <c r="R1482">
        <v>2</v>
      </c>
      <c r="S1482" s="31">
        <v>40</v>
      </c>
      <c r="T1482">
        <v>0</v>
      </c>
      <c r="U1482" s="31">
        <v>0</v>
      </c>
      <c r="V1482">
        <v>1</v>
      </c>
      <c r="W1482" s="31">
        <v>20</v>
      </c>
      <c r="X1482">
        <v>0</v>
      </c>
      <c r="Y1482" s="31">
        <v>0</v>
      </c>
      <c r="Z1482">
        <v>0</v>
      </c>
      <c r="AA1482" s="31">
        <v>0</v>
      </c>
      <c r="AB1482" t="s">
        <v>5932</v>
      </c>
    </row>
    <row r="1483" spans="1:28" x14ac:dyDescent="0.25">
      <c r="A1483" t="s">
        <v>4039</v>
      </c>
      <c r="B1483" s="32" t="s">
        <v>138</v>
      </c>
      <c r="C1483" t="s">
        <v>391</v>
      </c>
      <c r="D1483" t="s">
        <v>4994</v>
      </c>
      <c r="E1483" t="s">
        <v>1</v>
      </c>
      <c r="F1483" t="s">
        <v>5361</v>
      </c>
      <c r="G1483" t="s">
        <v>1</v>
      </c>
      <c r="H1483">
        <v>3</v>
      </c>
      <c r="I1483">
        <v>78</v>
      </c>
      <c r="J1483">
        <v>342</v>
      </c>
      <c r="K1483">
        <v>170</v>
      </c>
      <c r="L1483">
        <v>3</v>
      </c>
      <c r="M1483">
        <v>167</v>
      </c>
      <c r="N1483">
        <v>51</v>
      </c>
      <c r="O1483" s="31">
        <v>30.538922155688624</v>
      </c>
      <c r="P1483">
        <v>17</v>
      </c>
      <c r="Q1483" s="31">
        <v>10.179640718562874</v>
      </c>
      <c r="R1483">
        <v>45</v>
      </c>
      <c r="S1483" s="31">
        <v>26.946107784431138</v>
      </c>
      <c r="T1483">
        <v>18</v>
      </c>
      <c r="U1483" s="31">
        <v>10.778443113772456</v>
      </c>
      <c r="V1483">
        <v>19</v>
      </c>
      <c r="W1483" s="31">
        <v>11.377245508982035</v>
      </c>
      <c r="X1483">
        <v>10</v>
      </c>
      <c r="Y1483" s="31">
        <v>5.9880239520958085</v>
      </c>
      <c r="Z1483">
        <v>7</v>
      </c>
      <c r="AA1483" s="31">
        <v>4.1916167664670656</v>
      </c>
      <c r="AB1483" t="s">
        <v>5932</v>
      </c>
    </row>
    <row r="1484" spans="1:28" x14ac:dyDescent="0.25">
      <c r="A1484" t="s">
        <v>4040</v>
      </c>
      <c r="B1484" s="32" t="s">
        <v>138</v>
      </c>
      <c r="C1484" t="s">
        <v>391</v>
      </c>
      <c r="D1484" t="s">
        <v>4995</v>
      </c>
      <c r="E1484" t="s">
        <v>1</v>
      </c>
      <c r="F1484" t="s">
        <v>5363</v>
      </c>
      <c r="G1484" t="s">
        <v>1</v>
      </c>
      <c r="H1484">
        <v>3</v>
      </c>
      <c r="I1484">
        <v>78</v>
      </c>
      <c r="J1484">
        <v>0</v>
      </c>
      <c r="K1484">
        <v>0</v>
      </c>
      <c r="L1484">
        <v>0</v>
      </c>
      <c r="M1484">
        <v>0</v>
      </c>
      <c r="N1484">
        <v>0</v>
      </c>
      <c r="O1484" s="31">
        <v>0</v>
      </c>
      <c r="P1484">
        <v>0</v>
      </c>
      <c r="Q1484" s="31">
        <v>0</v>
      </c>
      <c r="R1484">
        <v>0</v>
      </c>
      <c r="S1484" s="31">
        <v>0</v>
      </c>
      <c r="T1484">
        <v>0</v>
      </c>
      <c r="U1484" s="31">
        <v>0</v>
      </c>
      <c r="V1484">
        <v>0</v>
      </c>
      <c r="W1484" s="31">
        <v>0</v>
      </c>
      <c r="X1484">
        <v>0</v>
      </c>
      <c r="Y1484" s="31">
        <v>0</v>
      </c>
      <c r="Z1484">
        <v>0</v>
      </c>
      <c r="AA1484" s="31">
        <v>0</v>
      </c>
      <c r="AB1484" t="s">
        <v>5932</v>
      </c>
    </row>
    <row r="1485" spans="1:28" x14ac:dyDescent="0.25">
      <c r="A1485" t="s">
        <v>557</v>
      </c>
      <c r="B1485" s="32" t="s">
        <v>138</v>
      </c>
      <c r="C1485" t="s">
        <v>391</v>
      </c>
      <c r="D1485" t="s">
        <v>106</v>
      </c>
      <c r="E1485" t="s">
        <v>1</v>
      </c>
      <c r="F1485" t="s">
        <v>3124</v>
      </c>
      <c r="G1485" t="s">
        <v>1</v>
      </c>
      <c r="H1485">
        <v>4</v>
      </c>
      <c r="I1485">
        <v>78</v>
      </c>
      <c r="J1485">
        <v>1029</v>
      </c>
      <c r="K1485">
        <v>566</v>
      </c>
      <c r="L1485">
        <v>13</v>
      </c>
      <c r="M1485">
        <v>553</v>
      </c>
      <c r="N1485">
        <v>165</v>
      </c>
      <c r="O1485" s="31">
        <v>29.837251356238699</v>
      </c>
      <c r="P1485">
        <v>56</v>
      </c>
      <c r="Q1485" s="31">
        <v>10.126582278481013</v>
      </c>
      <c r="R1485">
        <v>117</v>
      </c>
      <c r="S1485" s="31">
        <v>21.15732368896926</v>
      </c>
      <c r="T1485">
        <v>56</v>
      </c>
      <c r="U1485" s="31">
        <v>10.126582278481013</v>
      </c>
      <c r="V1485">
        <v>68</v>
      </c>
      <c r="W1485" s="31">
        <v>12.296564195298373</v>
      </c>
      <c r="X1485">
        <v>48</v>
      </c>
      <c r="Y1485" s="31">
        <v>8.679927667269439</v>
      </c>
      <c r="Z1485">
        <v>43</v>
      </c>
      <c r="AA1485" s="31">
        <v>7.7757685352622063</v>
      </c>
      <c r="AB1485" t="s">
        <v>5932</v>
      </c>
    </row>
    <row r="1486" spans="1:28" x14ac:dyDescent="0.25">
      <c r="A1486" t="s">
        <v>1667</v>
      </c>
      <c r="B1486" s="32" t="s">
        <v>138</v>
      </c>
      <c r="C1486" t="s">
        <v>391</v>
      </c>
      <c r="D1486" t="s">
        <v>107</v>
      </c>
      <c r="E1486" t="s">
        <v>1</v>
      </c>
      <c r="F1486" t="s">
        <v>3125</v>
      </c>
      <c r="G1486" t="s">
        <v>1</v>
      </c>
      <c r="H1486">
        <v>4</v>
      </c>
      <c r="I1486">
        <v>78</v>
      </c>
      <c r="J1486">
        <v>731</v>
      </c>
      <c r="K1486">
        <v>409</v>
      </c>
      <c r="L1486">
        <v>1</v>
      </c>
      <c r="M1486">
        <v>408</v>
      </c>
      <c r="N1486">
        <v>121</v>
      </c>
      <c r="O1486" s="31">
        <v>29.656862745098039</v>
      </c>
      <c r="P1486">
        <v>51</v>
      </c>
      <c r="Q1486" s="31">
        <v>12.5</v>
      </c>
      <c r="R1486">
        <v>78</v>
      </c>
      <c r="S1486" s="31">
        <v>19.117647058823529</v>
      </c>
      <c r="T1486">
        <v>41</v>
      </c>
      <c r="U1486" s="31">
        <v>10.049019607843137</v>
      </c>
      <c r="V1486">
        <v>55</v>
      </c>
      <c r="W1486" s="31">
        <v>13.480392156862745</v>
      </c>
      <c r="X1486">
        <v>31</v>
      </c>
      <c r="Y1486" s="31">
        <v>7.5980392156862742</v>
      </c>
      <c r="Z1486">
        <v>31</v>
      </c>
      <c r="AA1486" s="31">
        <v>7.5980392156862742</v>
      </c>
      <c r="AB1486" t="s">
        <v>5932</v>
      </c>
    </row>
    <row r="1487" spans="1:28" x14ac:dyDescent="0.25">
      <c r="A1487" t="s">
        <v>524</v>
      </c>
      <c r="B1487" s="32" t="s">
        <v>138</v>
      </c>
      <c r="C1487" t="s">
        <v>391</v>
      </c>
      <c r="D1487" t="s">
        <v>108</v>
      </c>
      <c r="E1487" t="s">
        <v>1</v>
      </c>
      <c r="F1487" t="s">
        <v>3124</v>
      </c>
      <c r="G1487" t="s">
        <v>1</v>
      </c>
      <c r="H1487">
        <v>4</v>
      </c>
      <c r="I1487">
        <v>78</v>
      </c>
      <c r="J1487">
        <v>953</v>
      </c>
      <c r="K1487">
        <v>548</v>
      </c>
      <c r="L1487">
        <v>11</v>
      </c>
      <c r="M1487">
        <v>537</v>
      </c>
      <c r="N1487">
        <v>188</v>
      </c>
      <c r="O1487" s="31">
        <v>35.009310986964621</v>
      </c>
      <c r="P1487">
        <v>32</v>
      </c>
      <c r="Q1487" s="31">
        <v>5.9590316573556796</v>
      </c>
      <c r="R1487">
        <v>151</v>
      </c>
      <c r="S1487" s="31">
        <v>28.119180633147113</v>
      </c>
      <c r="T1487">
        <v>43</v>
      </c>
      <c r="U1487" s="31">
        <v>8.0074487895716953</v>
      </c>
      <c r="V1487">
        <v>59</v>
      </c>
      <c r="W1487" s="31">
        <v>10.986964618249534</v>
      </c>
      <c r="X1487">
        <v>37</v>
      </c>
      <c r="Y1487" s="31">
        <v>6.8901303538175043</v>
      </c>
      <c r="Z1487">
        <v>27</v>
      </c>
      <c r="AA1487" s="31">
        <v>5.027932960893855</v>
      </c>
      <c r="AB1487" t="s">
        <v>5932</v>
      </c>
    </row>
    <row r="1488" spans="1:28" x14ac:dyDescent="0.25">
      <c r="A1488" t="s">
        <v>576</v>
      </c>
      <c r="B1488" s="32" t="s">
        <v>138</v>
      </c>
      <c r="C1488" t="s">
        <v>391</v>
      </c>
      <c r="D1488" t="s">
        <v>109</v>
      </c>
      <c r="E1488" t="s">
        <v>1</v>
      </c>
      <c r="F1488" t="s">
        <v>5371</v>
      </c>
      <c r="G1488" t="s">
        <v>1</v>
      </c>
      <c r="H1488">
        <v>4</v>
      </c>
      <c r="I1488">
        <v>78</v>
      </c>
      <c r="J1488">
        <v>875</v>
      </c>
      <c r="K1488">
        <v>545</v>
      </c>
      <c r="L1488">
        <v>11</v>
      </c>
      <c r="M1488">
        <v>534</v>
      </c>
      <c r="N1488">
        <v>130</v>
      </c>
      <c r="O1488" s="31">
        <v>24.344569288389515</v>
      </c>
      <c r="P1488">
        <v>51</v>
      </c>
      <c r="Q1488" s="31">
        <v>9.5505617977528097</v>
      </c>
      <c r="R1488">
        <v>127</v>
      </c>
      <c r="S1488" s="31">
        <v>23.782771535580526</v>
      </c>
      <c r="T1488">
        <v>43</v>
      </c>
      <c r="U1488" s="31">
        <v>8.0524344569288395</v>
      </c>
      <c r="V1488">
        <v>81</v>
      </c>
      <c r="W1488" s="31">
        <v>15.168539325842696</v>
      </c>
      <c r="X1488">
        <v>62</v>
      </c>
      <c r="Y1488" s="31">
        <v>11.610486891385769</v>
      </c>
      <c r="Z1488">
        <v>40</v>
      </c>
      <c r="AA1488" s="31">
        <v>7.4906367041198498</v>
      </c>
      <c r="AB1488" t="s">
        <v>5932</v>
      </c>
    </row>
    <row r="1489" spans="1:28" x14ac:dyDescent="0.25">
      <c r="A1489" t="s">
        <v>1685</v>
      </c>
      <c r="B1489" s="32" t="s">
        <v>138</v>
      </c>
      <c r="C1489" t="s">
        <v>391</v>
      </c>
      <c r="D1489" t="s">
        <v>110</v>
      </c>
      <c r="E1489" t="s">
        <v>1</v>
      </c>
      <c r="F1489" t="s">
        <v>3125</v>
      </c>
      <c r="G1489" t="s">
        <v>1</v>
      </c>
      <c r="H1489">
        <v>4</v>
      </c>
      <c r="I1489">
        <v>78</v>
      </c>
      <c r="J1489">
        <v>1083</v>
      </c>
      <c r="K1489">
        <v>608</v>
      </c>
      <c r="L1489">
        <v>17</v>
      </c>
      <c r="M1489">
        <v>591</v>
      </c>
      <c r="N1489">
        <v>193</v>
      </c>
      <c r="O1489" s="31">
        <v>32.656514382402705</v>
      </c>
      <c r="P1489">
        <v>37</v>
      </c>
      <c r="Q1489" s="31">
        <v>6.260575296108291</v>
      </c>
      <c r="R1489">
        <v>152</v>
      </c>
      <c r="S1489" s="31">
        <v>25.719120135363791</v>
      </c>
      <c r="T1489">
        <v>50</v>
      </c>
      <c r="U1489" s="31">
        <v>8.4602368866328259</v>
      </c>
      <c r="V1489">
        <v>67</v>
      </c>
      <c r="W1489" s="31">
        <v>11.336717428087987</v>
      </c>
      <c r="X1489">
        <v>43</v>
      </c>
      <c r="Y1489" s="31">
        <v>7.2758037225042305</v>
      </c>
      <c r="Z1489">
        <v>49</v>
      </c>
      <c r="AA1489" s="31">
        <v>8.2910321489001699</v>
      </c>
      <c r="AB1489" t="s">
        <v>5932</v>
      </c>
    </row>
    <row r="1490" spans="1:28" x14ac:dyDescent="0.25">
      <c r="A1490" t="s">
        <v>543</v>
      </c>
      <c r="B1490" s="32" t="s">
        <v>138</v>
      </c>
      <c r="C1490" t="s">
        <v>391</v>
      </c>
      <c r="D1490" t="s">
        <v>112</v>
      </c>
      <c r="E1490" t="s">
        <v>1</v>
      </c>
      <c r="F1490" t="s">
        <v>5366</v>
      </c>
      <c r="G1490" t="s">
        <v>1</v>
      </c>
      <c r="H1490">
        <v>4</v>
      </c>
      <c r="I1490">
        <v>78</v>
      </c>
      <c r="J1490">
        <v>1118</v>
      </c>
      <c r="K1490">
        <v>542</v>
      </c>
      <c r="L1490">
        <v>13</v>
      </c>
      <c r="M1490">
        <v>529</v>
      </c>
      <c r="N1490">
        <v>166</v>
      </c>
      <c r="O1490" s="31">
        <v>31.379962192816635</v>
      </c>
      <c r="P1490">
        <v>39</v>
      </c>
      <c r="Q1490" s="31">
        <v>7.3724007561436675</v>
      </c>
      <c r="R1490">
        <v>108</v>
      </c>
      <c r="S1490" s="31">
        <v>20.415879017013232</v>
      </c>
      <c r="T1490">
        <v>27</v>
      </c>
      <c r="U1490" s="31">
        <v>5.103969754253308</v>
      </c>
      <c r="V1490">
        <v>76</v>
      </c>
      <c r="W1490" s="31">
        <v>14.366729678638942</v>
      </c>
      <c r="X1490">
        <v>62</v>
      </c>
      <c r="Y1490" s="31">
        <v>11.720226843100189</v>
      </c>
      <c r="Z1490">
        <v>51</v>
      </c>
      <c r="AA1490" s="31">
        <v>9.640831758034027</v>
      </c>
      <c r="AB1490" t="s">
        <v>5932</v>
      </c>
    </row>
    <row r="1491" spans="1:28" x14ac:dyDescent="0.25">
      <c r="A1491" t="s">
        <v>564</v>
      </c>
      <c r="B1491" s="32" t="s">
        <v>138</v>
      </c>
      <c r="C1491" t="s">
        <v>391</v>
      </c>
      <c r="D1491" t="s">
        <v>113</v>
      </c>
      <c r="E1491" t="s">
        <v>1</v>
      </c>
      <c r="F1491" t="s">
        <v>3129</v>
      </c>
      <c r="G1491" t="s">
        <v>1</v>
      </c>
      <c r="H1491">
        <v>4</v>
      </c>
      <c r="I1491">
        <v>78</v>
      </c>
      <c r="J1491">
        <v>1016</v>
      </c>
      <c r="K1491">
        <v>535</v>
      </c>
      <c r="L1491">
        <v>5</v>
      </c>
      <c r="M1491">
        <v>530</v>
      </c>
      <c r="N1491">
        <v>163</v>
      </c>
      <c r="O1491" s="31">
        <v>30.754716981132077</v>
      </c>
      <c r="P1491">
        <v>36</v>
      </c>
      <c r="Q1491" s="31">
        <v>6.7924528301886795</v>
      </c>
      <c r="R1491">
        <v>111</v>
      </c>
      <c r="S1491" s="31">
        <v>20.943396226415093</v>
      </c>
      <c r="T1491">
        <v>53</v>
      </c>
      <c r="U1491" s="31">
        <v>10</v>
      </c>
      <c r="V1491">
        <v>82</v>
      </c>
      <c r="W1491" s="31">
        <v>15.471698113207546</v>
      </c>
      <c r="X1491">
        <v>61</v>
      </c>
      <c r="Y1491" s="31">
        <v>11.509433962264151</v>
      </c>
      <c r="Z1491">
        <v>24</v>
      </c>
      <c r="AA1491" s="31">
        <v>4.5283018867924527</v>
      </c>
      <c r="AB1491" t="s">
        <v>5932</v>
      </c>
    </row>
    <row r="1492" spans="1:28" x14ac:dyDescent="0.25">
      <c r="A1492" t="s">
        <v>1701</v>
      </c>
      <c r="B1492" s="32" t="s">
        <v>138</v>
      </c>
      <c r="C1492" t="s">
        <v>391</v>
      </c>
      <c r="D1492" t="s">
        <v>114</v>
      </c>
      <c r="E1492" t="s">
        <v>1</v>
      </c>
      <c r="F1492" t="s">
        <v>3127</v>
      </c>
      <c r="G1492" t="s">
        <v>1</v>
      </c>
      <c r="H1492">
        <v>4</v>
      </c>
      <c r="I1492">
        <v>78</v>
      </c>
      <c r="J1492">
        <v>957</v>
      </c>
      <c r="K1492">
        <v>446</v>
      </c>
      <c r="L1492">
        <v>14</v>
      </c>
      <c r="M1492">
        <v>432</v>
      </c>
      <c r="N1492">
        <v>104</v>
      </c>
      <c r="O1492" s="31">
        <v>24.074074074074073</v>
      </c>
      <c r="P1492">
        <v>47</v>
      </c>
      <c r="Q1492" s="31">
        <v>10.87962962962963</v>
      </c>
      <c r="R1492">
        <v>118</v>
      </c>
      <c r="S1492" s="31">
        <v>27.314814814814813</v>
      </c>
      <c r="T1492">
        <v>26</v>
      </c>
      <c r="U1492" s="31">
        <v>6.0185185185185182</v>
      </c>
      <c r="V1492">
        <v>67</v>
      </c>
      <c r="W1492" s="31">
        <v>15.50925925925926</v>
      </c>
      <c r="X1492">
        <v>28</v>
      </c>
      <c r="Y1492" s="31">
        <v>6.4814814814814818</v>
      </c>
      <c r="Z1492">
        <v>42</v>
      </c>
      <c r="AA1492" s="31">
        <v>9.7222222222222214</v>
      </c>
      <c r="AB1492" t="s">
        <v>5932</v>
      </c>
    </row>
    <row r="1493" spans="1:28" x14ac:dyDescent="0.25">
      <c r="A1493" t="s">
        <v>527</v>
      </c>
      <c r="B1493" s="32" t="s">
        <v>138</v>
      </c>
      <c r="C1493" t="s">
        <v>391</v>
      </c>
      <c r="D1493" t="s">
        <v>115</v>
      </c>
      <c r="E1493" t="s">
        <v>1</v>
      </c>
      <c r="F1493" t="s">
        <v>3127</v>
      </c>
      <c r="G1493" t="s">
        <v>1</v>
      </c>
      <c r="H1493">
        <v>4</v>
      </c>
      <c r="I1493">
        <v>78</v>
      </c>
      <c r="J1493">
        <v>1148</v>
      </c>
      <c r="K1493">
        <v>661</v>
      </c>
      <c r="L1493">
        <v>9</v>
      </c>
      <c r="M1493">
        <v>652</v>
      </c>
      <c r="N1493">
        <v>179</v>
      </c>
      <c r="O1493" s="31">
        <v>27.45398773006135</v>
      </c>
      <c r="P1493">
        <v>53</v>
      </c>
      <c r="Q1493" s="31">
        <v>8.1288343558282214</v>
      </c>
      <c r="R1493">
        <v>131</v>
      </c>
      <c r="S1493" s="31">
        <v>20.092024539877301</v>
      </c>
      <c r="T1493">
        <v>61</v>
      </c>
      <c r="U1493" s="31">
        <v>9.3558282208588963</v>
      </c>
      <c r="V1493">
        <v>109</v>
      </c>
      <c r="W1493" s="31">
        <v>16.717791411042946</v>
      </c>
      <c r="X1493">
        <v>75</v>
      </c>
      <c r="Y1493" s="31">
        <v>11.503067484662576</v>
      </c>
      <c r="Z1493">
        <v>44</v>
      </c>
      <c r="AA1493" s="31">
        <v>6.7484662576687118</v>
      </c>
      <c r="AB1493" t="s">
        <v>5932</v>
      </c>
    </row>
    <row r="1494" spans="1:28" x14ac:dyDescent="0.25">
      <c r="A1494" t="s">
        <v>1642</v>
      </c>
      <c r="B1494" s="32" t="s">
        <v>138</v>
      </c>
      <c r="C1494" t="s">
        <v>391</v>
      </c>
      <c r="D1494" t="s">
        <v>116</v>
      </c>
      <c r="E1494" t="s">
        <v>1</v>
      </c>
      <c r="F1494" t="s">
        <v>3123</v>
      </c>
      <c r="G1494" t="s">
        <v>1</v>
      </c>
      <c r="H1494">
        <v>4</v>
      </c>
      <c r="I1494">
        <v>78</v>
      </c>
      <c r="J1494">
        <v>1445</v>
      </c>
      <c r="K1494">
        <v>689</v>
      </c>
      <c r="L1494">
        <v>12</v>
      </c>
      <c r="M1494">
        <v>677</v>
      </c>
      <c r="N1494">
        <v>181</v>
      </c>
      <c r="O1494" s="31">
        <v>26.735598227474149</v>
      </c>
      <c r="P1494">
        <v>63</v>
      </c>
      <c r="Q1494" s="31">
        <v>9.3057607090103396</v>
      </c>
      <c r="R1494">
        <v>171</v>
      </c>
      <c r="S1494" s="31">
        <v>25.258493353028065</v>
      </c>
      <c r="T1494">
        <v>32</v>
      </c>
      <c r="U1494" s="31">
        <v>4.7267355982274744</v>
      </c>
      <c r="V1494">
        <v>123</v>
      </c>
      <c r="W1494" s="31">
        <v>18.168389955686855</v>
      </c>
      <c r="X1494">
        <v>46</v>
      </c>
      <c r="Y1494" s="31">
        <v>6.7946824224519942</v>
      </c>
      <c r="Z1494">
        <v>61</v>
      </c>
      <c r="AA1494" s="31">
        <v>9.0103397341211231</v>
      </c>
      <c r="AB1494" t="s">
        <v>5932</v>
      </c>
    </row>
    <row r="1495" spans="1:28" x14ac:dyDescent="0.25">
      <c r="A1495" t="s">
        <v>1687</v>
      </c>
      <c r="B1495" s="32" t="s">
        <v>138</v>
      </c>
      <c r="C1495" t="s">
        <v>391</v>
      </c>
      <c r="D1495" t="s">
        <v>117</v>
      </c>
      <c r="E1495" t="s">
        <v>1</v>
      </c>
      <c r="F1495" t="s">
        <v>5365</v>
      </c>
      <c r="G1495" t="s">
        <v>1</v>
      </c>
      <c r="H1495">
        <v>4</v>
      </c>
      <c r="I1495">
        <v>78</v>
      </c>
      <c r="J1495">
        <v>1102</v>
      </c>
      <c r="K1495">
        <v>608</v>
      </c>
      <c r="L1495">
        <v>20</v>
      </c>
      <c r="M1495">
        <v>588</v>
      </c>
      <c r="N1495">
        <v>149</v>
      </c>
      <c r="O1495" s="31">
        <v>25.34013605442177</v>
      </c>
      <c r="P1495">
        <v>53</v>
      </c>
      <c r="Q1495" s="31">
        <v>9.0136054421768712</v>
      </c>
      <c r="R1495">
        <v>140</v>
      </c>
      <c r="S1495" s="31">
        <v>23.80952380952381</v>
      </c>
      <c r="T1495">
        <v>30</v>
      </c>
      <c r="U1495" s="31">
        <v>5.1020408163265305</v>
      </c>
      <c r="V1495">
        <v>128</v>
      </c>
      <c r="W1495" s="31">
        <v>21.768707482993197</v>
      </c>
      <c r="X1495">
        <v>39</v>
      </c>
      <c r="Y1495" s="31">
        <v>6.6326530612244898</v>
      </c>
      <c r="Z1495">
        <v>49</v>
      </c>
      <c r="AA1495" s="31">
        <v>8.3333333333333339</v>
      </c>
      <c r="AB1495" t="s">
        <v>5932</v>
      </c>
    </row>
    <row r="1496" spans="1:28" x14ac:dyDescent="0.25">
      <c r="A1496" t="s">
        <v>545</v>
      </c>
      <c r="B1496" s="32" t="s">
        <v>138</v>
      </c>
      <c r="C1496" t="s">
        <v>391</v>
      </c>
      <c r="D1496" t="s">
        <v>119</v>
      </c>
      <c r="E1496" t="s">
        <v>1</v>
      </c>
      <c r="F1496" t="s">
        <v>5364</v>
      </c>
      <c r="G1496" t="s">
        <v>1</v>
      </c>
      <c r="H1496">
        <v>4</v>
      </c>
      <c r="I1496">
        <v>78</v>
      </c>
      <c r="J1496">
        <v>1416</v>
      </c>
      <c r="K1496">
        <v>724</v>
      </c>
      <c r="L1496">
        <v>10</v>
      </c>
      <c r="M1496">
        <v>714</v>
      </c>
      <c r="N1496">
        <v>216</v>
      </c>
      <c r="O1496" s="31">
        <v>30.252100840336134</v>
      </c>
      <c r="P1496">
        <v>58</v>
      </c>
      <c r="Q1496" s="31">
        <v>8.1232492997198875</v>
      </c>
      <c r="R1496">
        <v>192</v>
      </c>
      <c r="S1496" s="31">
        <v>26.890756302521009</v>
      </c>
      <c r="T1496">
        <v>29</v>
      </c>
      <c r="U1496" s="31">
        <v>4.0616246498599438</v>
      </c>
      <c r="V1496">
        <v>123</v>
      </c>
      <c r="W1496" s="31">
        <v>17.22689075630252</v>
      </c>
      <c r="X1496">
        <v>58</v>
      </c>
      <c r="Y1496" s="31">
        <v>8.1232492997198875</v>
      </c>
      <c r="Z1496">
        <v>38</v>
      </c>
      <c r="AA1496" s="31">
        <v>5.322128851540616</v>
      </c>
      <c r="AB1496" t="s">
        <v>5932</v>
      </c>
    </row>
    <row r="1497" spans="1:28" x14ac:dyDescent="0.25">
      <c r="A1497" t="s">
        <v>1656</v>
      </c>
      <c r="B1497" s="32" t="s">
        <v>138</v>
      </c>
      <c r="C1497" t="s">
        <v>391</v>
      </c>
      <c r="D1497" t="s">
        <v>120</v>
      </c>
      <c r="E1497" t="s">
        <v>1</v>
      </c>
      <c r="F1497" t="s">
        <v>3126</v>
      </c>
      <c r="G1497" t="s">
        <v>1</v>
      </c>
      <c r="H1497">
        <v>4</v>
      </c>
      <c r="I1497">
        <v>78</v>
      </c>
      <c r="J1497">
        <v>1473</v>
      </c>
      <c r="K1497">
        <v>744</v>
      </c>
      <c r="L1497">
        <v>20</v>
      </c>
      <c r="M1497">
        <v>724</v>
      </c>
      <c r="N1497">
        <v>217</v>
      </c>
      <c r="O1497" s="31">
        <v>29.972375690607734</v>
      </c>
      <c r="P1497">
        <v>59</v>
      </c>
      <c r="Q1497" s="31">
        <v>8.1491712707182327</v>
      </c>
      <c r="R1497">
        <v>171</v>
      </c>
      <c r="S1497" s="31">
        <v>23.618784530386741</v>
      </c>
      <c r="T1497">
        <v>56</v>
      </c>
      <c r="U1497" s="31">
        <v>7.7348066298342539</v>
      </c>
      <c r="V1497">
        <v>114</v>
      </c>
      <c r="W1497" s="31">
        <v>15.74585635359116</v>
      </c>
      <c r="X1497">
        <v>57</v>
      </c>
      <c r="Y1497" s="31">
        <v>7.8729281767955799</v>
      </c>
      <c r="Z1497">
        <v>50</v>
      </c>
      <c r="AA1497" s="31">
        <v>6.9060773480662982</v>
      </c>
      <c r="AB1497" t="s">
        <v>5932</v>
      </c>
    </row>
    <row r="1498" spans="1:28" x14ac:dyDescent="0.25">
      <c r="A1498" t="s">
        <v>1702</v>
      </c>
      <c r="B1498" s="32" t="s">
        <v>138</v>
      </c>
      <c r="C1498" t="s">
        <v>391</v>
      </c>
      <c r="D1498" t="s">
        <v>121</v>
      </c>
      <c r="E1498" t="s">
        <v>1</v>
      </c>
      <c r="F1498" t="s">
        <v>5364</v>
      </c>
      <c r="G1498" t="s">
        <v>1</v>
      </c>
      <c r="H1498">
        <v>4</v>
      </c>
      <c r="I1498">
        <v>78</v>
      </c>
      <c r="J1498">
        <v>863</v>
      </c>
      <c r="K1498">
        <v>441</v>
      </c>
      <c r="L1498">
        <v>13</v>
      </c>
      <c r="M1498">
        <v>428</v>
      </c>
      <c r="N1498">
        <v>90</v>
      </c>
      <c r="O1498" s="31">
        <v>21.028037383177569</v>
      </c>
      <c r="P1498">
        <v>33</v>
      </c>
      <c r="Q1498" s="31">
        <v>7.7102803738317753</v>
      </c>
      <c r="R1498">
        <v>108</v>
      </c>
      <c r="S1498" s="31">
        <v>25.233644859813083</v>
      </c>
      <c r="T1498">
        <v>17</v>
      </c>
      <c r="U1498" s="31">
        <v>3.97196261682243</v>
      </c>
      <c r="V1498">
        <v>105</v>
      </c>
      <c r="W1498" s="31">
        <v>24.532710280373831</v>
      </c>
      <c r="X1498">
        <v>48</v>
      </c>
      <c r="Y1498" s="31">
        <v>11.214953271028037</v>
      </c>
      <c r="Z1498">
        <v>27</v>
      </c>
      <c r="AA1498" s="31">
        <v>6.3084112149532707</v>
      </c>
      <c r="AB1498" t="s">
        <v>5932</v>
      </c>
    </row>
    <row r="1499" spans="1:28" x14ac:dyDescent="0.25">
      <c r="A1499" t="s">
        <v>563</v>
      </c>
      <c r="B1499" s="32" t="s">
        <v>138</v>
      </c>
      <c r="C1499" t="s">
        <v>391</v>
      </c>
      <c r="D1499" t="s">
        <v>122</v>
      </c>
      <c r="E1499" t="s">
        <v>1</v>
      </c>
      <c r="F1499" t="s">
        <v>5366</v>
      </c>
      <c r="G1499" t="s">
        <v>1</v>
      </c>
      <c r="H1499">
        <v>4</v>
      </c>
      <c r="I1499">
        <v>78</v>
      </c>
      <c r="J1499">
        <v>1427</v>
      </c>
      <c r="K1499">
        <v>645</v>
      </c>
      <c r="L1499">
        <v>18</v>
      </c>
      <c r="M1499">
        <v>627</v>
      </c>
      <c r="N1499">
        <v>133</v>
      </c>
      <c r="O1499" s="31">
        <v>21.212121212121211</v>
      </c>
      <c r="P1499">
        <v>47</v>
      </c>
      <c r="Q1499" s="31">
        <v>7.4960127591706538</v>
      </c>
      <c r="R1499">
        <v>178</v>
      </c>
      <c r="S1499" s="31">
        <v>28.389154704944179</v>
      </c>
      <c r="T1499">
        <v>34</v>
      </c>
      <c r="U1499" s="31">
        <v>5.4226475279106854</v>
      </c>
      <c r="V1499">
        <v>115</v>
      </c>
      <c r="W1499" s="31">
        <v>18.341307814992025</v>
      </c>
      <c r="X1499">
        <v>55</v>
      </c>
      <c r="Y1499" s="31">
        <v>8.7719298245614041</v>
      </c>
      <c r="Z1499">
        <v>65</v>
      </c>
      <c r="AA1499" s="31">
        <v>10.36682615629984</v>
      </c>
      <c r="AB1499" t="s">
        <v>5932</v>
      </c>
    </row>
    <row r="1500" spans="1:28" x14ac:dyDescent="0.25">
      <c r="A1500" t="s">
        <v>1669</v>
      </c>
      <c r="B1500" s="32" t="s">
        <v>138</v>
      </c>
      <c r="C1500" t="s">
        <v>391</v>
      </c>
      <c r="D1500" t="s">
        <v>123</v>
      </c>
      <c r="E1500" t="s">
        <v>1</v>
      </c>
      <c r="F1500" t="s">
        <v>5374</v>
      </c>
      <c r="G1500" t="s">
        <v>1</v>
      </c>
      <c r="H1500">
        <v>4</v>
      </c>
      <c r="I1500">
        <v>78</v>
      </c>
      <c r="J1500">
        <v>1259</v>
      </c>
      <c r="K1500">
        <v>607</v>
      </c>
      <c r="L1500">
        <v>10</v>
      </c>
      <c r="M1500">
        <v>597</v>
      </c>
      <c r="N1500">
        <v>192</v>
      </c>
      <c r="O1500" s="31">
        <v>32.1608040201005</v>
      </c>
      <c r="P1500">
        <v>48</v>
      </c>
      <c r="Q1500" s="31">
        <v>8.0402010050251249</v>
      </c>
      <c r="R1500">
        <v>113</v>
      </c>
      <c r="S1500" s="31">
        <v>18.927973199329983</v>
      </c>
      <c r="T1500">
        <v>65</v>
      </c>
      <c r="U1500" s="31">
        <v>10.887772194304858</v>
      </c>
      <c r="V1500">
        <v>73</v>
      </c>
      <c r="W1500" s="31">
        <v>12.227805695142379</v>
      </c>
      <c r="X1500">
        <v>41</v>
      </c>
      <c r="Y1500" s="31">
        <v>6.8676716917922951</v>
      </c>
      <c r="Z1500">
        <v>65</v>
      </c>
      <c r="AA1500" s="31">
        <v>10.887772194304858</v>
      </c>
      <c r="AB1500" t="s">
        <v>5932</v>
      </c>
    </row>
    <row r="1501" spans="1:28" x14ac:dyDescent="0.25">
      <c r="A1501" t="s">
        <v>1686</v>
      </c>
      <c r="B1501" s="32" t="s">
        <v>138</v>
      </c>
      <c r="C1501" t="s">
        <v>391</v>
      </c>
      <c r="D1501" t="s">
        <v>124</v>
      </c>
      <c r="E1501" t="s">
        <v>1</v>
      </c>
      <c r="F1501" t="s">
        <v>5370</v>
      </c>
      <c r="G1501" t="s">
        <v>1</v>
      </c>
      <c r="H1501">
        <v>4</v>
      </c>
      <c r="I1501">
        <v>78</v>
      </c>
      <c r="J1501">
        <v>922</v>
      </c>
      <c r="K1501">
        <v>517</v>
      </c>
      <c r="L1501">
        <v>9</v>
      </c>
      <c r="M1501">
        <v>508</v>
      </c>
      <c r="N1501">
        <v>152</v>
      </c>
      <c r="O1501" s="31">
        <v>29.921259842519685</v>
      </c>
      <c r="P1501">
        <v>40</v>
      </c>
      <c r="Q1501" s="31">
        <v>7.8740157480314963</v>
      </c>
      <c r="R1501">
        <v>98</v>
      </c>
      <c r="S1501" s="31">
        <v>19.291338582677167</v>
      </c>
      <c r="T1501">
        <v>46</v>
      </c>
      <c r="U1501" s="31">
        <v>9.0551181102362204</v>
      </c>
      <c r="V1501">
        <v>94</v>
      </c>
      <c r="W1501" s="31">
        <v>18.503937007874015</v>
      </c>
      <c r="X1501">
        <v>55</v>
      </c>
      <c r="Y1501" s="31">
        <v>10.826771653543307</v>
      </c>
      <c r="Z1501">
        <v>23</v>
      </c>
      <c r="AA1501" s="31">
        <v>4.5275590551181102</v>
      </c>
      <c r="AB1501" t="s">
        <v>5932</v>
      </c>
    </row>
    <row r="1502" spans="1:28" x14ac:dyDescent="0.25">
      <c r="A1502" t="s">
        <v>573</v>
      </c>
      <c r="B1502" s="32" t="s">
        <v>138</v>
      </c>
      <c r="C1502" t="s">
        <v>391</v>
      </c>
      <c r="D1502" t="s">
        <v>126</v>
      </c>
      <c r="E1502" t="s">
        <v>1</v>
      </c>
      <c r="F1502" t="s">
        <v>3122</v>
      </c>
      <c r="G1502" t="s">
        <v>1</v>
      </c>
      <c r="H1502">
        <v>4</v>
      </c>
      <c r="I1502">
        <v>78</v>
      </c>
      <c r="J1502">
        <v>809</v>
      </c>
      <c r="K1502">
        <v>341</v>
      </c>
      <c r="L1502">
        <v>11</v>
      </c>
      <c r="M1502">
        <v>330</v>
      </c>
      <c r="N1502">
        <v>73</v>
      </c>
      <c r="O1502" s="31">
        <v>22.121212121212121</v>
      </c>
      <c r="P1502">
        <v>43</v>
      </c>
      <c r="Q1502" s="31">
        <v>13.030303030303031</v>
      </c>
      <c r="R1502">
        <v>89</v>
      </c>
      <c r="S1502" s="31">
        <v>26.969696969696969</v>
      </c>
      <c r="T1502">
        <v>12</v>
      </c>
      <c r="U1502" s="31">
        <v>3.6363636363636362</v>
      </c>
      <c r="V1502">
        <v>72</v>
      </c>
      <c r="W1502" s="31">
        <v>21.818181818181817</v>
      </c>
      <c r="X1502">
        <v>27</v>
      </c>
      <c r="Y1502" s="31">
        <v>8.1818181818181817</v>
      </c>
      <c r="Z1502">
        <v>14</v>
      </c>
      <c r="AA1502" s="31">
        <v>4.2424242424242422</v>
      </c>
      <c r="AB1502" t="s">
        <v>5932</v>
      </c>
    </row>
    <row r="1503" spans="1:28" x14ac:dyDescent="0.25">
      <c r="A1503" t="s">
        <v>1650</v>
      </c>
      <c r="B1503" s="32" t="s">
        <v>138</v>
      </c>
      <c r="C1503" t="s">
        <v>391</v>
      </c>
      <c r="D1503" t="s">
        <v>127</v>
      </c>
      <c r="E1503" t="s">
        <v>1</v>
      </c>
      <c r="F1503" t="s">
        <v>5372</v>
      </c>
      <c r="G1503" t="s">
        <v>1</v>
      </c>
      <c r="H1503">
        <v>4</v>
      </c>
      <c r="I1503">
        <v>78</v>
      </c>
      <c r="J1503">
        <v>1097</v>
      </c>
      <c r="K1503">
        <v>614</v>
      </c>
      <c r="L1503">
        <v>13</v>
      </c>
      <c r="M1503">
        <v>601</v>
      </c>
      <c r="N1503">
        <v>189</v>
      </c>
      <c r="O1503" s="31">
        <v>31.447587354409318</v>
      </c>
      <c r="P1503">
        <v>70</v>
      </c>
      <c r="Q1503" s="31">
        <v>11.647254575707155</v>
      </c>
      <c r="R1503">
        <v>134</v>
      </c>
      <c r="S1503" s="31">
        <v>22.296173044925126</v>
      </c>
      <c r="T1503">
        <v>48</v>
      </c>
      <c r="U1503" s="31">
        <v>7.9866888519134775</v>
      </c>
      <c r="V1503">
        <v>111</v>
      </c>
      <c r="W1503" s="31">
        <v>18.469217970049918</v>
      </c>
      <c r="X1503">
        <v>30</v>
      </c>
      <c r="Y1503" s="31">
        <v>4.9916805324459235</v>
      </c>
      <c r="Z1503">
        <v>19</v>
      </c>
      <c r="AA1503" s="31">
        <v>3.1613976705490847</v>
      </c>
      <c r="AB1503" t="s">
        <v>5932</v>
      </c>
    </row>
    <row r="1504" spans="1:28" x14ac:dyDescent="0.25">
      <c r="A1504" t="s">
        <v>538</v>
      </c>
      <c r="B1504" s="32" t="s">
        <v>138</v>
      </c>
      <c r="C1504" t="s">
        <v>391</v>
      </c>
      <c r="D1504" t="s">
        <v>128</v>
      </c>
      <c r="E1504" t="s">
        <v>1</v>
      </c>
      <c r="F1504" t="s">
        <v>5373</v>
      </c>
      <c r="G1504" t="s">
        <v>1</v>
      </c>
      <c r="H1504">
        <v>4</v>
      </c>
      <c r="I1504">
        <v>78</v>
      </c>
      <c r="J1504">
        <v>1117</v>
      </c>
      <c r="K1504">
        <v>546</v>
      </c>
      <c r="L1504">
        <v>5</v>
      </c>
      <c r="M1504">
        <v>541</v>
      </c>
      <c r="N1504">
        <v>172</v>
      </c>
      <c r="O1504" s="31">
        <v>31.79297597042514</v>
      </c>
      <c r="P1504">
        <v>53</v>
      </c>
      <c r="Q1504" s="31">
        <v>9.7966728280961188</v>
      </c>
      <c r="R1504">
        <v>126</v>
      </c>
      <c r="S1504" s="31">
        <v>23.290203327171906</v>
      </c>
      <c r="T1504">
        <v>66</v>
      </c>
      <c r="U1504" s="31">
        <v>12.199630314232902</v>
      </c>
      <c r="V1504">
        <v>67</v>
      </c>
      <c r="W1504" s="31">
        <v>12.384473197781885</v>
      </c>
      <c r="X1504">
        <v>41</v>
      </c>
      <c r="Y1504" s="31">
        <v>7.5785582255083179</v>
      </c>
      <c r="Z1504">
        <v>16</v>
      </c>
      <c r="AA1504" s="31">
        <v>2.957486136783734</v>
      </c>
      <c r="AB1504" t="s">
        <v>5932</v>
      </c>
    </row>
    <row r="1505" spans="1:28" x14ac:dyDescent="0.25">
      <c r="A1505" t="s">
        <v>560</v>
      </c>
      <c r="B1505" s="32" t="s">
        <v>138</v>
      </c>
      <c r="C1505" t="s">
        <v>391</v>
      </c>
      <c r="D1505" t="s">
        <v>129</v>
      </c>
      <c r="E1505" t="s">
        <v>1</v>
      </c>
      <c r="F1505" t="s">
        <v>3128</v>
      </c>
      <c r="G1505" t="s">
        <v>1</v>
      </c>
      <c r="H1505">
        <v>4</v>
      </c>
      <c r="I1505">
        <v>78</v>
      </c>
      <c r="J1505">
        <v>1310</v>
      </c>
      <c r="K1505">
        <v>605</v>
      </c>
      <c r="L1505">
        <v>16</v>
      </c>
      <c r="M1505">
        <v>589</v>
      </c>
      <c r="N1505">
        <v>165</v>
      </c>
      <c r="O1505" s="31">
        <v>28.013582342954159</v>
      </c>
      <c r="P1505">
        <v>58</v>
      </c>
      <c r="Q1505" s="31">
        <v>9.8471986417657043</v>
      </c>
      <c r="R1505">
        <v>156</v>
      </c>
      <c r="S1505" s="31">
        <v>26.485568760611205</v>
      </c>
      <c r="T1505">
        <v>14</v>
      </c>
      <c r="U1505" s="31">
        <v>2.3769100169779285</v>
      </c>
      <c r="V1505">
        <v>108</v>
      </c>
      <c r="W1505" s="31">
        <v>18.336162988115451</v>
      </c>
      <c r="X1505">
        <v>51</v>
      </c>
      <c r="Y1505" s="31">
        <v>8.6587436332767407</v>
      </c>
      <c r="Z1505">
        <v>37</v>
      </c>
      <c r="AA1505" s="31">
        <v>6.2818336162988118</v>
      </c>
      <c r="AB1505" t="s">
        <v>5932</v>
      </c>
    </row>
    <row r="1506" spans="1:28" x14ac:dyDescent="0.25">
      <c r="A1506" t="s">
        <v>1662</v>
      </c>
      <c r="B1506" s="32" t="s">
        <v>138</v>
      </c>
      <c r="C1506" t="s">
        <v>391</v>
      </c>
      <c r="D1506" t="s">
        <v>130</v>
      </c>
      <c r="E1506" t="s">
        <v>1</v>
      </c>
      <c r="F1506" t="s">
        <v>3128</v>
      </c>
      <c r="G1506" t="s">
        <v>1</v>
      </c>
      <c r="H1506">
        <v>4</v>
      </c>
      <c r="I1506">
        <v>78</v>
      </c>
      <c r="J1506">
        <v>1034</v>
      </c>
      <c r="K1506">
        <v>458</v>
      </c>
      <c r="L1506">
        <v>10</v>
      </c>
      <c r="M1506">
        <v>448</v>
      </c>
      <c r="N1506">
        <v>103</v>
      </c>
      <c r="O1506" s="31">
        <v>22.991071428571427</v>
      </c>
      <c r="P1506">
        <v>54</v>
      </c>
      <c r="Q1506" s="31">
        <v>12.053571428571429</v>
      </c>
      <c r="R1506">
        <v>104</v>
      </c>
      <c r="S1506" s="31">
        <v>23.214285714285715</v>
      </c>
      <c r="T1506">
        <v>22</v>
      </c>
      <c r="U1506" s="31">
        <v>4.9107142857142856</v>
      </c>
      <c r="V1506">
        <v>112</v>
      </c>
      <c r="W1506" s="31">
        <v>25</v>
      </c>
      <c r="X1506">
        <v>27</v>
      </c>
      <c r="Y1506" s="31">
        <v>6.0267857142857144</v>
      </c>
      <c r="Z1506">
        <v>26</v>
      </c>
      <c r="AA1506" s="31">
        <v>5.8035714285714288</v>
      </c>
      <c r="AB1506" t="s">
        <v>5932</v>
      </c>
    </row>
    <row r="1507" spans="1:28" x14ac:dyDescent="0.25">
      <c r="A1507" t="s">
        <v>523</v>
      </c>
      <c r="B1507" s="32" t="s">
        <v>138</v>
      </c>
      <c r="C1507" t="s">
        <v>391</v>
      </c>
      <c r="D1507" t="s">
        <v>132</v>
      </c>
      <c r="E1507" t="s">
        <v>1</v>
      </c>
      <c r="F1507" t="s">
        <v>3122</v>
      </c>
      <c r="G1507" t="s">
        <v>1</v>
      </c>
      <c r="H1507">
        <v>4</v>
      </c>
      <c r="I1507">
        <v>78</v>
      </c>
      <c r="J1507">
        <v>898</v>
      </c>
      <c r="K1507">
        <v>453</v>
      </c>
      <c r="L1507">
        <v>8</v>
      </c>
      <c r="M1507">
        <v>445</v>
      </c>
      <c r="N1507">
        <v>158</v>
      </c>
      <c r="O1507" s="31">
        <v>35.50561797752809</v>
      </c>
      <c r="P1507">
        <v>45</v>
      </c>
      <c r="Q1507" s="31">
        <v>10.112359550561798</v>
      </c>
      <c r="R1507">
        <v>104</v>
      </c>
      <c r="S1507" s="31">
        <v>23.370786516853933</v>
      </c>
      <c r="T1507">
        <v>21</v>
      </c>
      <c r="U1507" s="31">
        <v>4.7191011235955056</v>
      </c>
      <c r="V1507">
        <v>74</v>
      </c>
      <c r="W1507" s="31">
        <v>16.629213483146067</v>
      </c>
      <c r="X1507">
        <v>22</v>
      </c>
      <c r="Y1507" s="31">
        <v>4.9438202247191008</v>
      </c>
      <c r="Z1507">
        <v>21</v>
      </c>
      <c r="AA1507" s="31">
        <v>4.7191011235955056</v>
      </c>
      <c r="AB1507" t="s">
        <v>5932</v>
      </c>
    </row>
    <row r="1508" spans="1:28" x14ac:dyDescent="0.25">
      <c r="A1508" t="s">
        <v>570</v>
      </c>
      <c r="B1508" s="32" t="s">
        <v>138</v>
      </c>
      <c r="C1508" t="s">
        <v>391</v>
      </c>
      <c r="D1508" t="s">
        <v>133</v>
      </c>
      <c r="E1508" t="s">
        <v>1</v>
      </c>
      <c r="F1508" t="s">
        <v>3123</v>
      </c>
      <c r="G1508" t="s">
        <v>1</v>
      </c>
      <c r="H1508">
        <v>4</v>
      </c>
      <c r="I1508">
        <v>78</v>
      </c>
      <c r="J1508">
        <v>1398</v>
      </c>
      <c r="K1508">
        <v>687</v>
      </c>
      <c r="L1508">
        <v>14</v>
      </c>
      <c r="M1508">
        <v>673</v>
      </c>
      <c r="N1508">
        <v>177</v>
      </c>
      <c r="O1508" s="31">
        <v>26.300148588410103</v>
      </c>
      <c r="P1508">
        <v>67</v>
      </c>
      <c r="Q1508" s="31">
        <v>9.9554234769687966</v>
      </c>
      <c r="R1508">
        <v>188</v>
      </c>
      <c r="S1508" s="31">
        <v>27.934621099554235</v>
      </c>
      <c r="T1508">
        <v>43</v>
      </c>
      <c r="U1508" s="31">
        <v>6.3893016344725115</v>
      </c>
      <c r="V1508">
        <v>105</v>
      </c>
      <c r="W1508" s="31">
        <v>15.601783060921248</v>
      </c>
      <c r="X1508">
        <v>52</v>
      </c>
      <c r="Y1508" s="31">
        <v>7.7265973254086182</v>
      </c>
      <c r="Z1508">
        <v>41</v>
      </c>
      <c r="AA1508" s="31">
        <v>6.092124814264487</v>
      </c>
      <c r="AB1508" t="s">
        <v>5932</v>
      </c>
    </row>
    <row r="1509" spans="1:28" x14ac:dyDescent="0.25">
      <c r="A1509" t="s">
        <v>1679</v>
      </c>
      <c r="B1509" s="32" t="s">
        <v>138</v>
      </c>
      <c r="C1509" t="s">
        <v>391</v>
      </c>
      <c r="D1509" t="s">
        <v>134</v>
      </c>
      <c r="E1509" t="s">
        <v>1</v>
      </c>
      <c r="F1509" t="s">
        <v>5369</v>
      </c>
      <c r="G1509" t="s">
        <v>1</v>
      </c>
      <c r="H1509">
        <v>4</v>
      </c>
      <c r="I1509">
        <v>78</v>
      </c>
      <c r="J1509">
        <v>1027</v>
      </c>
      <c r="K1509">
        <v>551</v>
      </c>
      <c r="L1509">
        <v>6</v>
      </c>
      <c r="M1509">
        <v>545</v>
      </c>
      <c r="N1509">
        <v>177</v>
      </c>
      <c r="O1509" s="31">
        <v>32.477064220183486</v>
      </c>
      <c r="P1509">
        <v>41</v>
      </c>
      <c r="Q1509" s="31">
        <v>7.522935779816514</v>
      </c>
      <c r="R1509">
        <v>115</v>
      </c>
      <c r="S1509" s="31">
        <v>21.100917431192659</v>
      </c>
      <c r="T1509">
        <v>47</v>
      </c>
      <c r="U1509" s="31">
        <v>8.623853211009175</v>
      </c>
      <c r="V1509">
        <v>96</v>
      </c>
      <c r="W1509" s="31">
        <v>17.61467889908257</v>
      </c>
      <c r="X1509">
        <v>55</v>
      </c>
      <c r="Y1509" s="31">
        <v>10.091743119266056</v>
      </c>
      <c r="Z1509">
        <v>14</v>
      </c>
      <c r="AA1509" s="31">
        <v>2.5688073394495414</v>
      </c>
      <c r="AB1509" t="s">
        <v>5932</v>
      </c>
    </row>
    <row r="1510" spans="1:28" x14ac:dyDescent="0.25">
      <c r="A1510" t="s">
        <v>537</v>
      </c>
      <c r="B1510" s="32" t="s">
        <v>138</v>
      </c>
      <c r="C1510" t="s">
        <v>391</v>
      </c>
      <c r="D1510" t="s">
        <v>135</v>
      </c>
      <c r="E1510" t="s">
        <v>1</v>
      </c>
      <c r="F1510" t="s">
        <v>5368</v>
      </c>
      <c r="G1510" t="s">
        <v>1</v>
      </c>
      <c r="H1510">
        <v>4</v>
      </c>
      <c r="I1510">
        <v>78</v>
      </c>
      <c r="J1510">
        <v>1030</v>
      </c>
      <c r="K1510">
        <v>637</v>
      </c>
      <c r="L1510">
        <v>9</v>
      </c>
      <c r="M1510">
        <v>628</v>
      </c>
      <c r="N1510">
        <v>217</v>
      </c>
      <c r="O1510" s="31">
        <v>34.554140127388536</v>
      </c>
      <c r="P1510">
        <v>45</v>
      </c>
      <c r="Q1510" s="31">
        <v>7.1656050955414017</v>
      </c>
      <c r="R1510">
        <v>123</v>
      </c>
      <c r="S1510" s="31">
        <v>19.585987261146496</v>
      </c>
      <c r="T1510">
        <v>42</v>
      </c>
      <c r="U1510" s="31">
        <v>6.6878980891719744</v>
      </c>
      <c r="V1510">
        <v>109</v>
      </c>
      <c r="W1510" s="31">
        <v>17.356687898089174</v>
      </c>
      <c r="X1510">
        <v>65</v>
      </c>
      <c r="Y1510" s="31">
        <v>10.35031847133758</v>
      </c>
      <c r="Z1510">
        <v>27</v>
      </c>
      <c r="AA1510" s="31">
        <v>4.2993630573248405</v>
      </c>
      <c r="AB1510" t="s">
        <v>5932</v>
      </c>
    </row>
    <row r="1511" spans="1:28" x14ac:dyDescent="0.25">
      <c r="A1511" t="s">
        <v>551</v>
      </c>
      <c r="B1511" s="32" t="s">
        <v>138</v>
      </c>
      <c r="C1511" t="s">
        <v>391</v>
      </c>
      <c r="D1511" t="s">
        <v>136</v>
      </c>
      <c r="E1511" t="s">
        <v>1</v>
      </c>
      <c r="F1511" t="s">
        <v>3128</v>
      </c>
      <c r="G1511" t="s">
        <v>1</v>
      </c>
      <c r="H1511">
        <v>4</v>
      </c>
      <c r="I1511">
        <v>78</v>
      </c>
      <c r="J1511">
        <v>895</v>
      </c>
      <c r="K1511">
        <v>407</v>
      </c>
      <c r="L1511">
        <v>17</v>
      </c>
      <c r="M1511">
        <v>390</v>
      </c>
      <c r="N1511">
        <v>107</v>
      </c>
      <c r="O1511" s="31">
        <v>27.435897435897434</v>
      </c>
      <c r="P1511">
        <v>35</v>
      </c>
      <c r="Q1511" s="31">
        <v>8.9743589743589745</v>
      </c>
      <c r="R1511">
        <v>102</v>
      </c>
      <c r="S1511" s="31">
        <v>26.153846153846153</v>
      </c>
      <c r="T1511">
        <v>18</v>
      </c>
      <c r="U1511" s="31">
        <v>4.615384615384615</v>
      </c>
      <c r="V1511">
        <v>79</v>
      </c>
      <c r="W1511" s="31">
        <v>20.256410256410255</v>
      </c>
      <c r="X1511">
        <v>31</v>
      </c>
      <c r="Y1511" s="31">
        <v>7.9487179487179489</v>
      </c>
      <c r="Z1511">
        <v>18</v>
      </c>
      <c r="AA1511" s="31">
        <v>4.615384615384615</v>
      </c>
      <c r="AB1511" t="s">
        <v>5932</v>
      </c>
    </row>
    <row r="1512" spans="1:28" x14ac:dyDescent="0.25">
      <c r="A1512" t="s">
        <v>1689</v>
      </c>
      <c r="B1512" s="32" t="s">
        <v>138</v>
      </c>
      <c r="C1512" t="s">
        <v>391</v>
      </c>
      <c r="D1512" t="s">
        <v>137</v>
      </c>
      <c r="E1512" t="s">
        <v>1</v>
      </c>
      <c r="F1512" t="s">
        <v>5372</v>
      </c>
      <c r="G1512" t="s">
        <v>1</v>
      </c>
      <c r="H1512">
        <v>4</v>
      </c>
      <c r="I1512">
        <v>78</v>
      </c>
      <c r="J1512">
        <v>1120</v>
      </c>
      <c r="K1512">
        <v>632</v>
      </c>
      <c r="L1512">
        <v>17</v>
      </c>
      <c r="M1512">
        <v>615</v>
      </c>
      <c r="N1512">
        <v>160</v>
      </c>
      <c r="O1512" s="31">
        <v>26.016260162601625</v>
      </c>
      <c r="P1512">
        <v>47</v>
      </c>
      <c r="Q1512" s="31">
        <v>7.6422764227642279</v>
      </c>
      <c r="R1512">
        <v>202</v>
      </c>
      <c r="S1512" s="31">
        <v>32.845528455284551</v>
      </c>
      <c r="T1512">
        <v>50</v>
      </c>
      <c r="U1512" s="31">
        <v>8.1300813008130088</v>
      </c>
      <c r="V1512">
        <v>93</v>
      </c>
      <c r="W1512" s="31">
        <v>15.121951219512194</v>
      </c>
      <c r="X1512">
        <v>28</v>
      </c>
      <c r="Y1512" s="31">
        <v>4.5528455284552845</v>
      </c>
      <c r="Z1512">
        <v>35</v>
      </c>
      <c r="AA1512" s="31">
        <v>5.691056910569106</v>
      </c>
      <c r="AB1512" t="s">
        <v>5932</v>
      </c>
    </row>
    <row r="1513" spans="1:28" x14ac:dyDescent="0.25">
      <c r="A1513" t="s">
        <v>1704</v>
      </c>
      <c r="B1513" s="32" t="s">
        <v>138</v>
      </c>
      <c r="C1513" t="s">
        <v>391</v>
      </c>
      <c r="D1513" t="s">
        <v>353</v>
      </c>
      <c r="E1513" t="s">
        <v>1</v>
      </c>
      <c r="F1513" t="s">
        <v>5365</v>
      </c>
      <c r="G1513" t="s">
        <v>1</v>
      </c>
      <c r="H1513">
        <v>4</v>
      </c>
      <c r="I1513">
        <v>78</v>
      </c>
      <c r="J1513">
        <v>954</v>
      </c>
      <c r="K1513">
        <v>531</v>
      </c>
      <c r="L1513">
        <v>10</v>
      </c>
      <c r="M1513">
        <v>521</v>
      </c>
      <c r="N1513">
        <v>132</v>
      </c>
      <c r="O1513" s="31">
        <v>25.335892514395393</v>
      </c>
      <c r="P1513">
        <v>57</v>
      </c>
      <c r="Q1513" s="31">
        <v>10.940499040307103</v>
      </c>
      <c r="R1513">
        <v>124</v>
      </c>
      <c r="S1513" s="31">
        <v>23.800383877159309</v>
      </c>
      <c r="T1513">
        <v>60</v>
      </c>
      <c r="U1513" s="31">
        <v>11.516314779270633</v>
      </c>
      <c r="V1513">
        <v>71</v>
      </c>
      <c r="W1513" s="31">
        <v>13.62763915547025</v>
      </c>
      <c r="X1513">
        <v>54</v>
      </c>
      <c r="Y1513" s="31">
        <v>10.36468330134357</v>
      </c>
      <c r="Z1513">
        <v>23</v>
      </c>
      <c r="AA1513" s="31">
        <v>4.4145873320537428</v>
      </c>
      <c r="AB1513" t="s">
        <v>5932</v>
      </c>
    </row>
    <row r="1514" spans="1:28" x14ac:dyDescent="0.25">
      <c r="A1514" t="s">
        <v>4041</v>
      </c>
      <c r="B1514" s="32" t="s">
        <v>138</v>
      </c>
      <c r="C1514" t="s">
        <v>391</v>
      </c>
      <c r="D1514" t="s">
        <v>4987</v>
      </c>
      <c r="E1514" t="s">
        <v>1</v>
      </c>
      <c r="F1514" t="s">
        <v>5367</v>
      </c>
      <c r="G1514" t="s">
        <v>1</v>
      </c>
      <c r="H1514">
        <v>4</v>
      </c>
      <c r="I1514">
        <v>78</v>
      </c>
      <c r="J1514">
        <v>1065</v>
      </c>
      <c r="K1514">
        <v>587</v>
      </c>
      <c r="L1514">
        <v>5</v>
      </c>
      <c r="M1514">
        <v>582</v>
      </c>
      <c r="N1514">
        <v>184</v>
      </c>
      <c r="O1514" s="31">
        <v>31.615120274914091</v>
      </c>
      <c r="P1514">
        <v>46</v>
      </c>
      <c r="Q1514" s="31">
        <v>7.9037800687285227</v>
      </c>
      <c r="R1514">
        <v>146</v>
      </c>
      <c r="S1514" s="31">
        <v>25.085910652920962</v>
      </c>
      <c r="T1514">
        <v>48</v>
      </c>
      <c r="U1514" s="31">
        <v>8.2474226804123703</v>
      </c>
      <c r="V1514">
        <v>79</v>
      </c>
      <c r="W1514" s="31">
        <v>13.573883161512027</v>
      </c>
      <c r="X1514">
        <v>55</v>
      </c>
      <c r="Y1514" s="31">
        <v>9.4501718213058421</v>
      </c>
      <c r="Z1514">
        <v>24</v>
      </c>
      <c r="AA1514" s="31">
        <v>4.1237113402061851</v>
      </c>
      <c r="AB1514" t="s">
        <v>5932</v>
      </c>
    </row>
    <row r="1515" spans="1:28" x14ac:dyDescent="0.25">
      <c r="A1515" t="s">
        <v>1659</v>
      </c>
      <c r="B1515" s="32" t="s">
        <v>138</v>
      </c>
      <c r="C1515" t="s">
        <v>391</v>
      </c>
      <c r="D1515" t="s">
        <v>141</v>
      </c>
      <c r="E1515" t="s">
        <v>1</v>
      </c>
      <c r="F1515" t="s">
        <v>3134</v>
      </c>
      <c r="G1515" t="s">
        <v>1</v>
      </c>
      <c r="H1515">
        <v>5</v>
      </c>
      <c r="I1515">
        <v>78</v>
      </c>
      <c r="J1515">
        <v>1136</v>
      </c>
      <c r="K1515">
        <v>557</v>
      </c>
      <c r="L1515">
        <v>10</v>
      </c>
      <c r="M1515">
        <v>547</v>
      </c>
      <c r="N1515">
        <v>123</v>
      </c>
      <c r="O1515" s="31">
        <v>22.486288848263253</v>
      </c>
      <c r="P1515">
        <v>79</v>
      </c>
      <c r="Q1515" s="31">
        <v>14.442413162705668</v>
      </c>
      <c r="R1515">
        <v>111</v>
      </c>
      <c r="S1515" s="31">
        <v>20.292504570383912</v>
      </c>
      <c r="T1515">
        <v>37</v>
      </c>
      <c r="U1515" s="31">
        <v>6.7641681901279709</v>
      </c>
      <c r="V1515">
        <v>90</v>
      </c>
      <c r="W1515" s="31">
        <v>16.453382084095065</v>
      </c>
      <c r="X1515">
        <v>62</v>
      </c>
      <c r="Y1515" s="31">
        <v>11.3345521023766</v>
      </c>
      <c r="Z1515">
        <v>45</v>
      </c>
      <c r="AA1515" s="31">
        <v>8.2266910420475323</v>
      </c>
      <c r="AB1515" t="s">
        <v>5932</v>
      </c>
    </row>
    <row r="1516" spans="1:28" x14ac:dyDescent="0.25">
      <c r="A1516" t="s">
        <v>1675</v>
      </c>
      <c r="B1516" s="32" t="s">
        <v>138</v>
      </c>
      <c r="C1516" t="s">
        <v>391</v>
      </c>
      <c r="D1516" t="s">
        <v>142</v>
      </c>
      <c r="E1516" t="s">
        <v>1</v>
      </c>
      <c r="F1516" t="s">
        <v>3135</v>
      </c>
      <c r="G1516" t="s">
        <v>1</v>
      </c>
      <c r="H1516">
        <v>5</v>
      </c>
      <c r="I1516">
        <v>78</v>
      </c>
      <c r="J1516">
        <v>1223</v>
      </c>
      <c r="K1516">
        <v>658</v>
      </c>
      <c r="L1516">
        <v>9</v>
      </c>
      <c r="M1516">
        <v>649</v>
      </c>
      <c r="N1516">
        <v>173</v>
      </c>
      <c r="O1516" s="31">
        <v>26.656394453004623</v>
      </c>
      <c r="P1516">
        <v>68</v>
      </c>
      <c r="Q1516" s="31">
        <v>10.477657935285054</v>
      </c>
      <c r="R1516">
        <v>172</v>
      </c>
      <c r="S1516" s="31">
        <v>26.502311248073958</v>
      </c>
      <c r="T1516">
        <v>69</v>
      </c>
      <c r="U1516" s="31">
        <v>10.631741140215716</v>
      </c>
      <c r="V1516">
        <v>77</v>
      </c>
      <c r="W1516" s="31">
        <v>11.864406779661017</v>
      </c>
      <c r="X1516">
        <v>58</v>
      </c>
      <c r="Y1516" s="31">
        <v>8.9368258859784291</v>
      </c>
      <c r="Z1516">
        <v>32</v>
      </c>
      <c r="AA1516" s="31">
        <v>4.9306625577812015</v>
      </c>
      <c r="AB1516" t="s">
        <v>5932</v>
      </c>
    </row>
    <row r="1517" spans="1:28" x14ac:dyDescent="0.25">
      <c r="A1517" t="s">
        <v>533</v>
      </c>
      <c r="B1517" s="32" t="s">
        <v>138</v>
      </c>
      <c r="C1517" t="s">
        <v>391</v>
      </c>
      <c r="D1517" t="s">
        <v>143</v>
      </c>
      <c r="E1517" t="s">
        <v>1</v>
      </c>
      <c r="F1517" t="s">
        <v>3138</v>
      </c>
      <c r="G1517" t="s">
        <v>1</v>
      </c>
      <c r="H1517">
        <v>5</v>
      </c>
      <c r="I1517">
        <v>78</v>
      </c>
      <c r="J1517">
        <v>842</v>
      </c>
      <c r="K1517">
        <v>461</v>
      </c>
      <c r="L1517">
        <v>4</v>
      </c>
      <c r="M1517">
        <v>457</v>
      </c>
      <c r="N1517">
        <v>139</v>
      </c>
      <c r="O1517" s="31">
        <v>30.415754923413566</v>
      </c>
      <c r="P1517">
        <v>32</v>
      </c>
      <c r="Q1517" s="31">
        <v>7.0021881838074398</v>
      </c>
      <c r="R1517">
        <v>106</v>
      </c>
      <c r="S1517" s="31">
        <v>23.194748358862146</v>
      </c>
      <c r="T1517">
        <v>53</v>
      </c>
      <c r="U1517" s="31">
        <v>11.597374179431073</v>
      </c>
      <c r="V1517">
        <v>38</v>
      </c>
      <c r="W1517" s="31">
        <v>8.3150984682713354</v>
      </c>
      <c r="X1517">
        <v>71</v>
      </c>
      <c r="Y1517" s="31">
        <v>15.536105032822757</v>
      </c>
      <c r="Z1517">
        <v>18</v>
      </c>
      <c r="AA1517" s="31">
        <v>3.9387308533916849</v>
      </c>
      <c r="AB1517" t="s">
        <v>5932</v>
      </c>
    </row>
    <row r="1518" spans="1:28" x14ac:dyDescent="0.25">
      <c r="A1518" t="s">
        <v>1644</v>
      </c>
      <c r="B1518" s="32" t="s">
        <v>138</v>
      </c>
      <c r="C1518" t="s">
        <v>391</v>
      </c>
      <c r="D1518" t="s">
        <v>144</v>
      </c>
      <c r="E1518" t="s">
        <v>1</v>
      </c>
      <c r="F1518" t="s">
        <v>3138</v>
      </c>
      <c r="G1518" t="s">
        <v>1</v>
      </c>
      <c r="H1518">
        <v>5</v>
      </c>
      <c r="I1518">
        <v>78</v>
      </c>
      <c r="J1518">
        <v>964</v>
      </c>
      <c r="K1518">
        <v>540</v>
      </c>
      <c r="L1518">
        <v>5</v>
      </c>
      <c r="M1518">
        <v>535</v>
      </c>
      <c r="N1518">
        <v>190</v>
      </c>
      <c r="O1518" s="31">
        <v>35.514018691588788</v>
      </c>
      <c r="P1518">
        <v>30</v>
      </c>
      <c r="Q1518" s="31">
        <v>5.6074766355140184</v>
      </c>
      <c r="R1518">
        <v>98</v>
      </c>
      <c r="S1518" s="31">
        <v>18.317757009345794</v>
      </c>
      <c r="T1518">
        <v>49</v>
      </c>
      <c r="U1518" s="31">
        <v>9.1588785046728969</v>
      </c>
      <c r="V1518">
        <v>62</v>
      </c>
      <c r="W1518" s="31">
        <v>11.588785046728972</v>
      </c>
      <c r="X1518">
        <v>80</v>
      </c>
      <c r="Y1518" s="31">
        <v>14.953271028037383</v>
      </c>
      <c r="Z1518">
        <v>26</v>
      </c>
      <c r="AA1518" s="31">
        <v>4.8598130841121492</v>
      </c>
      <c r="AB1518" t="s">
        <v>5932</v>
      </c>
    </row>
    <row r="1519" spans="1:28" x14ac:dyDescent="0.25">
      <c r="A1519" t="s">
        <v>1688</v>
      </c>
      <c r="B1519" s="32" t="s">
        <v>138</v>
      </c>
      <c r="C1519" t="s">
        <v>391</v>
      </c>
      <c r="D1519" t="s">
        <v>145</v>
      </c>
      <c r="E1519" t="s">
        <v>1</v>
      </c>
      <c r="F1519" t="s">
        <v>3137</v>
      </c>
      <c r="G1519" t="s">
        <v>1</v>
      </c>
      <c r="H1519">
        <v>5</v>
      </c>
      <c r="I1519">
        <v>78</v>
      </c>
      <c r="J1519">
        <v>1144</v>
      </c>
      <c r="K1519">
        <v>474</v>
      </c>
      <c r="L1519">
        <v>4</v>
      </c>
      <c r="M1519">
        <v>470</v>
      </c>
      <c r="N1519">
        <v>147</v>
      </c>
      <c r="O1519" s="31">
        <v>31.276595744680851</v>
      </c>
      <c r="P1519">
        <v>47</v>
      </c>
      <c r="Q1519" s="31">
        <v>10</v>
      </c>
      <c r="R1519">
        <v>98</v>
      </c>
      <c r="S1519" s="31">
        <v>20.851063829787233</v>
      </c>
      <c r="T1519">
        <v>33</v>
      </c>
      <c r="U1519" s="31">
        <v>7.0212765957446805</v>
      </c>
      <c r="V1519">
        <v>58</v>
      </c>
      <c r="W1519" s="31">
        <v>12.340425531914894</v>
      </c>
      <c r="X1519">
        <v>63</v>
      </c>
      <c r="Y1519" s="31">
        <v>13.404255319148936</v>
      </c>
      <c r="Z1519">
        <v>24</v>
      </c>
      <c r="AA1519" s="31">
        <v>5.1063829787234045</v>
      </c>
      <c r="AB1519" t="s">
        <v>5932</v>
      </c>
    </row>
    <row r="1520" spans="1:28" x14ac:dyDescent="0.25">
      <c r="A1520" t="s">
        <v>1708</v>
      </c>
      <c r="B1520" s="32" t="s">
        <v>138</v>
      </c>
      <c r="C1520" t="s">
        <v>391</v>
      </c>
      <c r="D1520" t="s">
        <v>146</v>
      </c>
      <c r="E1520" t="s">
        <v>1</v>
      </c>
      <c r="F1520" t="s">
        <v>3130</v>
      </c>
      <c r="G1520" t="s">
        <v>1</v>
      </c>
      <c r="H1520">
        <v>5</v>
      </c>
      <c r="I1520">
        <v>78</v>
      </c>
      <c r="J1520">
        <v>1135</v>
      </c>
      <c r="K1520">
        <v>651</v>
      </c>
      <c r="L1520">
        <v>8</v>
      </c>
      <c r="M1520">
        <v>643</v>
      </c>
      <c r="N1520">
        <v>210</v>
      </c>
      <c r="O1520" s="31">
        <v>32.65940902021773</v>
      </c>
      <c r="P1520">
        <v>41</v>
      </c>
      <c r="Q1520" s="31">
        <v>6.3763608087091761</v>
      </c>
      <c r="R1520">
        <v>130</v>
      </c>
      <c r="S1520" s="31">
        <v>20.217729393468119</v>
      </c>
      <c r="T1520">
        <v>60</v>
      </c>
      <c r="U1520" s="31">
        <v>9.3312597200622083</v>
      </c>
      <c r="V1520">
        <v>91</v>
      </c>
      <c r="W1520" s="31">
        <v>14.152410575427682</v>
      </c>
      <c r="X1520">
        <v>77</v>
      </c>
      <c r="Y1520" s="31">
        <v>11.975116640746501</v>
      </c>
      <c r="Z1520">
        <v>34</v>
      </c>
      <c r="AA1520" s="31">
        <v>5.2877138413685847</v>
      </c>
      <c r="AB1520" t="s">
        <v>5932</v>
      </c>
    </row>
    <row r="1521" spans="1:28" x14ac:dyDescent="0.25">
      <c r="A1521" t="s">
        <v>1629</v>
      </c>
      <c r="B1521" s="32" t="s">
        <v>138</v>
      </c>
      <c r="C1521" t="s">
        <v>391</v>
      </c>
      <c r="D1521" t="s">
        <v>148</v>
      </c>
      <c r="E1521" t="s">
        <v>1</v>
      </c>
      <c r="F1521" t="s">
        <v>3140</v>
      </c>
      <c r="G1521" t="s">
        <v>1</v>
      </c>
      <c r="H1521">
        <v>5</v>
      </c>
      <c r="I1521">
        <v>78</v>
      </c>
      <c r="J1521">
        <v>1008</v>
      </c>
      <c r="K1521">
        <v>584</v>
      </c>
      <c r="L1521">
        <v>5</v>
      </c>
      <c r="M1521">
        <v>579</v>
      </c>
      <c r="N1521">
        <v>197</v>
      </c>
      <c r="O1521" s="31">
        <v>34.024179620034545</v>
      </c>
      <c r="P1521">
        <v>46</v>
      </c>
      <c r="Q1521" s="31">
        <v>7.9447322970639034</v>
      </c>
      <c r="R1521">
        <v>91</v>
      </c>
      <c r="S1521" s="31">
        <v>15.716753022452504</v>
      </c>
      <c r="T1521">
        <v>70</v>
      </c>
      <c r="U1521" s="31">
        <v>12.089810017271157</v>
      </c>
      <c r="V1521">
        <v>58</v>
      </c>
      <c r="W1521" s="31">
        <v>10.01727115716753</v>
      </c>
      <c r="X1521">
        <v>93</v>
      </c>
      <c r="Y1521" s="31">
        <v>16.062176165803109</v>
      </c>
      <c r="Z1521">
        <v>24</v>
      </c>
      <c r="AA1521" s="31">
        <v>4.1450777202072535</v>
      </c>
      <c r="AB1521" t="s">
        <v>5932</v>
      </c>
    </row>
    <row r="1522" spans="1:28" x14ac:dyDescent="0.25">
      <c r="A1522" t="s">
        <v>1632</v>
      </c>
      <c r="B1522" s="32" t="s">
        <v>138</v>
      </c>
      <c r="C1522" t="s">
        <v>391</v>
      </c>
      <c r="D1522" t="s">
        <v>149</v>
      </c>
      <c r="E1522" t="s">
        <v>1</v>
      </c>
      <c r="F1522" t="s">
        <v>5375</v>
      </c>
      <c r="G1522" t="s">
        <v>1</v>
      </c>
      <c r="H1522">
        <v>5</v>
      </c>
      <c r="I1522">
        <v>78</v>
      </c>
      <c r="J1522">
        <v>939</v>
      </c>
      <c r="K1522">
        <v>511</v>
      </c>
      <c r="L1522">
        <v>3</v>
      </c>
      <c r="M1522">
        <v>508</v>
      </c>
      <c r="N1522">
        <v>147</v>
      </c>
      <c r="O1522" s="31">
        <v>28.937007874015748</v>
      </c>
      <c r="P1522">
        <v>42</v>
      </c>
      <c r="Q1522" s="31">
        <v>8.2677165354330704</v>
      </c>
      <c r="R1522">
        <v>83</v>
      </c>
      <c r="S1522" s="31">
        <v>16.338582677165356</v>
      </c>
      <c r="T1522">
        <v>60</v>
      </c>
      <c r="U1522" s="31">
        <v>11.811023622047244</v>
      </c>
      <c r="V1522">
        <v>79</v>
      </c>
      <c r="W1522" s="31">
        <v>15.551181102362206</v>
      </c>
      <c r="X1522">
        <v>71</v>
      </c>
      <c r="Y1522" s="31">
        <v>13.976377952755906</v>
      </c>
      <c r="Z1522">
        <v>26</v>
      </c>
      <c r="AA1522" s="31">
        <v>5.1181102362204722</v>
      </c>
      <c r="AB1522" t="s">
        <v>5932</v>
      </c>
    </row>
    <row r="1523" spans="1:28" x14ac:dyDescent="0.25">
      <c r="A1523" t="s">
        <v>1639</v>
      </c>
      <c r="B1523" s="32" t="s">
        <v>138</v>
      </c>
      <c r="C1523" t="s">
        <v>391</v>
      </c>
      <c r="D1523" t="s">
        <v>150</v>
      </c>
      <c r="E1523" t="s">
        <v>1</v>
      </c>
      <c r="F1523" t="s">
        <v>5377</v>
      </c>
      <c r="G1523" t="s">
        <v>1</v>
      </c>
      <c r="H1523">
        <v>5</v>
      </c>
      <c r="I1523">
        <v>78</v>
      </c>
      <c r="J1523">
        <v>428</v>
      </c>
      <c r="K1523">
        <v>235</v>
      </c>
      <c r="L1523">
        <v>1</v>
      </c>
      <c r="M1523">
        <v>234</v>
      </c>
      <c r="N1523">
        <v>64</v>
      </c>
      <c r="O1523" s="31">
        <v>27.350427350427349</v>
      </c>
      <c r="P1523">
        <v>20</v>
      </c>
      <c r="Q1523" s="31">
        <v>8.5470085470085468</v>
      </c>
      <c r="R1523">
        <v>37</v>
      </c>
      <c r="S1523" s="31">
        <v>15.811965811965813</v>
      </c>
      <c r="T1523">
        <v>23</v>
      </c>
      <c r="U1523" s="31">
        <v>9.8290598290598297</v>
      </c>
      <c r="V1523">
        <v>42</v>
      </c>
      <c r="W1523" s="31">
        <v>17.948717948717949</v>
      </c>
      <c r="X1523">
        <v>27</v>
      </c>
      <c r="Y1523" s="31">
        <v>11.538461538461538</v>
      </c>
      <c r="Z1523">
        <v>21</v>
      </c>
      <c r="AA1523" s="31">
        <v>8.9743589743589745</v>
      </c>
      <c r="AB1523" t="s">
        <v>5932</v>
      </c>
    </row>
    <row r="1524" spans="1:28" x14ac:dyDescent="0.25">
      <c r="A1524" t="s">
        <v>1627</v>
      </c>
      <c r="B1524" s="32" t="s">
        <v>138</v>
      </c>
      <c r="C1524" t="s">
        <v>391</v>
      </c>
      <c r="D1524" t="s">
        <v>151</v>
      </c>
      <c r="E1524" t="s">
        <v>1</v>
      </c>
      <c r="F1524" t="s">
        <v>5379</v>
      </c>
      <c r="G1524" t="s">
        <v>1</v>
      </c>
      <c r="H1524">
        <v>5</v>
      </c>
      <c r="I1524">
        <v>78</v>
      </c>
      <c r="J1524">
        <v>987</v>
      </c>
      <c r="K1524">
        <v>596</v>
      </c>
      <c r="L1524">
        <v>1</v>
      </c>
      <c r="M1524">
        <v>595</v>
      </c>
      <c r="N1524">
        <v>186</v>
      </c>
      <c r="O1524" s="31">
        <v>31.260504201680671</v>
      </c>
      <c r="P1524">
        <v>36</v>
      </c>
      <c r="Q1524" s="31">
        <v>6.0504201680672267</v>
      </c>
      <c r="R1524">
        <v>138</v>
      </c>
      <c r="S1524" s="31">
        <v>23.193277310924369</v>
      </c>
      <c r="T1524">
        <v>58</v>
      </c>
      <c r="U1524" s="31">
        <v>9.7478991596638647</v>
      </c>
      <c r="V1524">
        <v>73</v>
      </c>
      <c r="W1524" s="31">
        <v>12.268907563025211</v>
      </c>
      <c r="X1524">
        <v>73</v>
      </c>
      <c r="Y1524" s="31">
        <v>12.268907563025211</v>
      </c>
      <c r="Z1524">
        <v>31</v>
      </c>
      <c r="AA1524" s="31">
        <v>5.2100840336134455</v>
      </c>
      <c r="AB1524" t="s">
        <v>5932</v>
      </c>
    </row>
    <row r="1525" spans="1:28" x14ac:dyDescent="0.25">
      <c r="A1525" t="s">
        <v>1635</v>
      </c>
      <c r="B1525" s="32" t="s">
        <v>138</v>
      </c>
      <c r="C1525" t="s">
        <v>391</v>
      </c>
      <c r="D1525" t="s">
        <v>152</v>
      </c>
      <c r="E1525" t="s">
        <v>1</v>
      </c>
      <c r="F1525" t="s">
        <v>5383</v>
      </c>
      <c r="G1525" t="s">
        <v>1</v>
      </c>
      <c r="H1525">
        <v>5</v>
      </c>
      <c r="I1525">
        <v>78</v>
      </c>
      <c r="J1525">
        <v>948</v>
      </c>
      <c r="K1525">
        <v>512</v>
      </c>
      <c r="L1525">
        <v>5</v>
      </c>
      <c r="M1525">
        <v>507</v>
      </c>
      <c r="N1525">
        <v>164</v>
      </c>
      <c r="O1525" s="31">
        <v>32.34714003944773</v>
      </c>
      <c r="P1525">
        <v>37</v>
      </c>
      <c r="Q1525" s="31">
        <v>7.2978303747534516</v>
      </c>
      <c r="R1525">
        <v>72</v>
      </c>
      <c r="S1525" s="31">
        <v>14.201183431952662</v>
      </c>
      <c r="T1525">
        <v>55</v>
      </c>
      <c r="U1525" s="31">
        <v>10.848126232741617</v>
      </c>
      <c r="V1525">
        <v>53</v>
      </c>
      <c r="W1525" s="31">
        <v>10.453648915187376</v>
      </c>
      <c r="X1525">
        <v>103</v>
      </c>
      <c r="Y1525" s="31">
        <v>20.315581854043394</v>
      </c>
      <c r="Z1525">
        <v>23</v>
      </c>
      <c r="AA1525" s="31">
        <v>4.5364891518737673</v>
      </c>
      <c r="AB1525" t="s">
        <v>5932</v>
      </c>
    </row>
    <row r="1526" spans="1:28" x14ac:dyDescent="0.25">
      <c r="A1526" t="s">
        <v>552</v>
      </c>
      <c r="B1526" s="32" t="s">
        <v>138</v>
      </c>
      <c r="C1526" t="s">
        <v>391</v>
      </c>
      <c r="D1526" t="s">
        <v>154</v>
      </c>
      <c r="E1526" t="s">
        <v>1</v>
      </c>
      <c r="F1526" t="s">
        <v>3139</v>
      </c>
      <c r="G1526" t="s">
        <v>1</v>
      </c>
      <c r="H1526">
        <v>5</v>
      </c>
      <c r="I1526">
        <v>78</v>
      </c>
      <c r="J1526">
        <v>921</v>
      </c>
      <c r="K1526">
        <v>496</v>
      </c>
      <c r="L1526">
        <v>3</v>
      </c>
      <c r="M1526">
        <v>493</v>
      </c>
      <c r="N1526">
        <v>168</v>
      </c>
      <c r="O1526" s="31">
        <v>34.077079107505071</v>
      </c>
      <c r="P1526">
        <v>30</v>
      </c>
      <c r="Q1526" s="31">
        <v>6.0851926977687629</v>
      </c>
      <c r="R1526">
        <v>79</v>
      </c>
      <c r="S1526" s="31">
        <v>16.024340770791074</v>
      </c>
      <c r="T1526">
        <v>48</v>
      </c>
      <c r="U1526" s="31">
        <v>9.736308316430021</v>
      </c>
      <c r="V1526">
        <v>55</v>
      </c>
      <c r="W1526" s="31">
        <v>11.156186612576064</v>
      </c>
      <c r="X1526">
        <v>95</v>
      </c>
      <c r="Y1526" s="31">
        <v>19.269776876267748</v>
      </c>
      <c r="Z1526">
        <v>18</v>
      </c>
      <c r="AA1526" s="31">
        <v>3.6511156186612577</v>
      </c>
      <c r="AB1526" t="s">
        <v>5932</v>
      </c>
    </row>
    <row r="1527" spans="1:28" x14ac:dyDescent="0.25">
      <c r="A1527" t="s">
        <v>1628</v>
      </c>
      <c r="B1527" s="32" t="s">
        <v>138</v>
      </c>
      <c r="C1527" t="s">
        <v>391</v>
      </c>
      <c r="D1527" t="s">
        <v>155</v>
      </c>
      <c r="E1527" t="s">
        <v>1</v>
      </c>
      <c r="F1527" t="s">
        <v>5386</v>
      </c>
      <c r="G1527" t="s">
        <v>1</v>
      </c>
      <c r="H1527">
        <v>5</v>
      </c>
      <c r="I1527">
        <v>78</v>
      </c>
      <c r="J1527">
        <v>935</v>
      </c>
      <c r="K1527">
        <v>590</v>
      </c>
      <c r="L1527">
        <v>4</v>
      </c>
      <c r="M1527">
        <v>586</v>
      </c>
      <c r="N1527">
        <v>187</v>
      </c>
      <c r="O1527" s="31">
        <v>31.911262798634812</v>
      </c>
      <c r="P1527">
        <v>31</v>
      </c>
      <c r="Q1527" s="31">
        <v>5.2901023890784984</v>
      </c>
      <c r="R1527">
        <v>119</v>
      </c>
      <c r="S1527" s="31">
        <v>20.30716723549488</v>
      </c>
      <c r="T1527">
        <v>74</v>
      </c>
      <c r="U1527" s="31">
        <v>12.627986348122867</v>
      </c>
      <c r="V1527">
        <v>61</v>
      </c>
      <c r="W1527" s="31">
        <v>10.409556313993175</v>
      </c>
      <c r="X1527">
        <v>95</v>
      </c>
      <c r="Y1527" s="31">
        <v>16.211604095563139</v>
      </c>
      <c r="Z1527">
        <v>19</v>
      </c>
      <c r="AA1527" s="31">
        <v>3.2423208191126278</v>
      </c>
      <c r="AB1527" t="s">
        <v>5932</v>
      </c>
    </row>
    <row r="1528" spans="1:28" x14ac:dyDescent="0.25">
      <c r="A1528" t="s">
        <v>535</v>
      </c>
      <c r="B1528" s="32" t="s">
        <v>138</v>
      </c>
      <c r="C1528" t="s">
        <v>391</v>
      </c>
      <c r="D1528" t="s">
        <v>156</v>
      </c>
      <c r="E1528" t="s">
        <v>1</v>
      </c>
      <c r="F1528" t="s">
        <v>3133</v>
      </c>
      <c r="G1528" t="s">
        <v>1</v>
      </c>
      <c r="H1528">
        <v>5</v>
      </c>
      <c r="I1528">
        <v>78</v>
      </c>
      <c r="J1528">
        <v>1167</v>
      </c>
      <c r="K1528">
        <v>498</v>
      </c>
      <c r="L1528">
        <v>14</v>
      </c>
      <c r="M1528">
        <v>484</v>
      </c>
      <c r="N1528">
        <v>103</v>
      </c>
      <c r="O1528" s="31">
        <v>21.280991735537189</v>
      </c>
      <c r="P1528">
        <v>58</v>
      </c>
      <c r="Q1528" s="31">
        <v>11.983471074380166</v>
      </c>
      <c r="R1528">
        <v>117</v>
      </c>
      <c r="S1528" s="31">
        <v>24.173553719008265</v>
      </c>
      <c r="T1528">
        <v>20</v>
      </c>
      <c r="U1528" s="31">
        <v>4.1322314049586772</v>
      </c>
      <c r="V1528">
        <v>111</v>
      </c>
      <c r="W1528" s="31">
        <v>22.93388429752066</v>
      </c>
      <c r="X1528">
        <v>37</v>
      </c>
      <c r="Y1528" s="31">
        <v>7.6446280991735538</v>
      </c>
      <c r="Z1528">
        <v>38</v>
      </c>
      <c r="AA1528" s="31">
        <v>7.8512396694214877</v>
      </c>
      <c r="AB1528" t="s">
        <v>5932</v>
      </c>
    </row>
    <row r="1529" spans="1:28" x14ac:dyDescent="0.25">
      <c r="A1529" t="s">
        <v>558</v>
      </c>
      <c r="B1529" s="32" t="s">
        <v>138</v>
      </c>
      <c r="C1529" t="s">
        <v>391</v>
      </c>
      <c r="D1529" t="s">
        <v>157</v>
      </c>
      <c r="E1529" t="s">
        <v>1</v>
      </c>
      <c r="F1529" t="s">
        <v>3136</v>
      </c>
      <c r="G1529" t="s">
        <v>1</v>
      </c>
      <c r="H1529">
        <v>5</v>
      </c>
      <c r="I1529">
        <v>78</v>
      </c>
      <c r="J1529">
        <v>1122</v>
      </c>
      <c r="K1529">
        <v>546</v>
      </c>
      <c r="L1529">
        <v>6</v>
      </c>
      <c r="M1529">
        <v>540</v>
      </c>
      <c r="N1529">
        <v>188</v>
      </c>
      <c r="O1529" s="31">
        <v>34.814814814814817</v>
      </c>
      <c r="P1529">
        <v>46</v>
      </c>
      <c r="Q1529" s="31">
        <v>8.518518518518519</v>
      </c>
      <c r="R1529">
        <v>120</v>
      </c>
      <c r="S1529" s="31">
        <v>22.222222222222221</v>
      </c>
      <c r="T1529">
        <v>45</v>
      </c>
      <c r="U1529" s="31">
        <v>8.3333333333333339</v>
      </c>
      <c r="V1529">
        <v>51</v>
      </c>
      <c r="W1529" s="31">
        <v>9.4444444444444446</v>
      </c>
      <c r="X1529">
        <v>73</v>
      </c>
      <c r="Y1529" s="31">
        <v>13.518518518518519</v>
      </c>
      <c r="Z1529">
        <v>17</v>
      </c>
      <c r="AA1529" s="31">
        <v>3.1481481481481484</v>
      </c>
      <c r="AB1529" t="s">
        <v>5932</v>
      </c>
    </row>
    <row r="1530" spans="1:28" x14ac:dyDescent="0.25">
      <c r="A1530" t="s">
        <v>1630</v>
      </c>
      <c r="B1530" s="32" t="s">
        <v>138</v>
      </c>
      <c r="C1530" t="s">
        <v>391</v>
      </c>
      <c r="D1530" t="s">
        <v>158</v>
      </c>
      <c r="E1530" t="s">
        <v>1</v>
      </c>
      <c r="F1530" t="s">
        <v>5381</v>
      </c>
      <c r="G1530" t="s">
        <v>1</v>
      </c>
      <c r="H1530">
        <v>5</v>
      </c>
      <c r="I1530">
        <v>78</v>
      </c>
      <c r="J1530">
        <v>1225</v>
      </c>
      <c r="K1530">
        <v>664</v>
      </c>
      <c r="L1530">
        <v>7</v>
      </c>
      <c r="M1530">
        <v>657</v>
      </c>
      <c r="N1530">
        <v>218</v>
      </c>
      <c r="O1530" s="31">
        <v>33.181126331811264</v>
      </c>
      <c r="P1530">
        <v>49</v>
      </c>
      <c r="Q1530" s="31">
        <v>7.4581430745814306</v>
      </c>
      <c r="R1530">
        <v>111</v>
      </c>
      <c r="S1530" s="31">
        <v>16.894977168949772</v>
      </c>
      <c r="T1530">
        <v>67</v>
      </c>
      <c r="U1530" s="31">
        <v>10.197869101978691</v>
      </c>
      <c r="V1530">
        <v>68</v>
      </c>
      <c r="W1530" s="31">
        <v>10.350076103500761</v>
      </c>
      <c r="X1530">
        <v>98</v>
      </c>
      <c r="Y1530" s="31">
        <v>14.916286149162861</v>
      </c>
      <c r="Z1530">
        <v>46</v>
      </c>
      <c r="AA1530" s="31">
        <v>7.0015220700152208</v>
      </c>
      <c r="AB1530" t="s">
        <v>5931</v>
      </c>
    </row>
    <row r="1531" spans="1:28" x14ac:dyDescent="0.25">
      <c r="A1531" t="s">
        <v>1709</v>
      </c>
      <c r="B1531" s="32" t="s">
        <v>138</v>
      </c>
      <c r="C1531" t="s">
        <v>391</v>
      </c>
      <c r="D1531" t="s">
        <v>160</v>
      </c>
      <c r="E1531" t="s">
        <v>1</v>
      </c>
      <c r="F1531" t="s">
        <v>3135</v>
      </c>
      <c r="G1531" t="s">
        <v>1</v>
      </c>
      <c r="H1531">
        <v>5</v>
      </c>
      <c r="I1531">
        <v>78</v>
      </c>
      <c r="J1531">
        <v>1064</v>
      </c>
      <c r="K1531">
        <v>548</v>
      </c>
      <c r="L1531">
        <v>12</v>
      </c>
      <c r="M1531">
        <v>536</v>
      </c>
      <c r="N1531">
        <v>145</v>
      </c>
      <c r="O1531" s="31">
        <v>27.052238805970148</v>
      </c>
      <c r="P1531">
        <v>59</v>
      </c>
      <c r="Q1531" s="31">
        <v>11.007462686567164</v>
      </c>
      <c r="R1531">
        <v>120</v>
      </c>
      <c r="S1531" s="31">
        <v>22.388059701492537</v>
      </c>
      <c r="T1531">
        <v>36</v>
      </c>
      <c r="U1531" s="31">
        <v>6.7164179104477615</v>
      </c>
      <c r="V1531">
        <v>95</v>
      </c>
      <c r="W1531" s="31">
        <v>17.723880597014926</v>
      </c>
      <c r="X1531">
        <v>46</v>
      </c>
      <c r="Y1531" s="31">
        <v>8.5820895522388057</v>
      </c>
      <c r="Z1531">
        <v>35</v>
      </c>
      <c r="AA1531" s="31">
        <v>6.5298507462686564</v>
      </c>
      <c r="AB1531" t="s">
        <v>5932</v>
      </c>
    </row>
    <row r="1532" spans="1:28" x14ac:dyDescent="0.25">
      <c r="A1532" t="s">
        <v>1640</v>
      </c>
      <c r="B1532" s="32" t="s">
        <v>138</v>
      </c>
      <c r="C1532" t="s">
        <v>391</v>
      </c>
      <c r="D1532" t="s">
        <v>161</v>
      </c>
      <c r="E1532" t="s">
        <v>1</v>
      </c>
      <c r="F1532" t="s">
        <v>5387</v>
      </c>
      <c r="G1532" t="s">
        <v>1</v>
      </c>
      <c r="H1532">
        <v>5</v>
      </c>
      <c r="I1532">
        <v>78</v>
      </c>
      <c r="J1532">
        <v>926</v>
      </c>
      <c r="K1532">
        <v>508</v>
      </c>
      <c r="L1532">
        <v>6</v>
      </c>
      <c r="M1532">
        <v>502</v>
      </c>
      <c r="N1532">
        <v>178</v>
      </c>
      <c r="O1532" s="31">
        <v>35.458167330677291</v>
      </c>
      <c r="P1532">
        <v>20</v>
      </c>
      <c r="Q1532" s="31">
        <v>3.9840637450199203</v>
      </c>
      <c r="R1532">
        <v>83</v>
      </c>
      <c r="S1532" s="31">
        <v>16.533864541832671</v>
      </c>
      <c r="T1532">
        <v>50</v>
      </c>
      <c r="U1532" s="31">
        <v>9.9601593625498008</v>
      </c>
      <c r="V1532">
        <v>66</v>
      </c>
      <c r="W1532" s="31">
        <v>13.147410358565738</v>
      </c>
      <c r="X1532">
        <v>93</v>
      </c>
      <c r="Y1532" s="31">
        <v>18.525896414342629</v>
      </c>
      <c r="Z1532">
        <v>12</v>
      </c>
      <c r="AA1532" s="31">
        <v>2.3904382470119523</v>
      </c>
      <c r="AB1532" t="s">
        <v>5932</v>
      </c>
    </row>
    <row r="1533" spans="1:28" x14ac:dyDescent="0.25">
      <c r="A1533" t="s">
        <v>1683</v>
      </c>
      <c r="B1533" s="32" t="s">
        <v>138</v>
      </c>
      <c r="C1533" t="s">
        <v>391</v>
      </c>
      <c r="D1533" t="s">
        <v>162</v>
      </c>
      <c r="E1533" t="s">
        <v>1</v>
      </c>
      <c r="F1533" t="s">
        <v>3131</v>
      </c>
      <c r="G1533" t="s">
        <v>1</v>
      </c>
      <c r="H1533">
        <v>5</v>
      </c>
      <c r="I1533">
        <v>78</v>
      </c>
      <c r="J1533">
        <v>1070</v>
      </c>
      <c r="K1533">
        <v>505</v>
      </c>
      <c r="L1533">
        <v>6</v>
      </c>
      <c r="M1533">
        <v>499</v>
      </c>
      <c r="N1533">
        <v>167</v>
      </c>
      <c r="O1533" s="31">
        <v>33.46693386773547</v>
      </c>
      <c r="P1533">
        <v>47</v>
      </c>
      <c r="Q1533" s="31">
        <v>9.4188376753507015</v>
      </c>
      <c r="R1533">
        <v>114</v>
      </c>
      <c r="S1533" s="31">
        <v>22.84569138276553</v>
      </c>
      <c r="T1533">
        <v>23</v>
      </c>
      <c r="U1533" s="31">
        <v>4.6092184368737472</v>
      </c>
      <c r="V1533">
        <v>79</v>
      </c>
      <c r="W1533" s="31">
        <v>15.831663326653306</v>
      </c>
      <c r="X1533">
        <v>55</v>
      </c>
      <c r="Y1533" s="31">
        <v>11.022044088176353</v>
      </c>
      <c r="Z1533">
        <v>14</v>
      </c>
      <c r="AA1533" s="31">
        <v>2.8056112224448899</v>
      </c>
      <c r="AB1533" t="s">
        <v>5932</v>
      </c>
    </row>
    <row r="1534" spans="1:28" x14ac:dyDescent="0.25">
      <c r="A1534" t="s">
        <v>536</v>
      </c>
      <c r="B1534" s="32" t="s">
        <v>138</v>
      </c>
      <c r="C1534" t="s">
        <v>391</v>
      </c>
      <c r="D1534" t="s">
        <v>163</v>
      </c>
      <c r="E1534" t="s">
        <v>1</v>
      </c>
      <c r="F1534" t="s">
        <v>3131</v>
      </c>
      <c r="G1534" t="s">
        <v>1</v>
      </c>
      <c r="H1534">
        <v>5</v>
      </c>
      <c r="I1534">
        <v>78</v>
      </c>
      <c r="J1534">
        <v>1264</v>
      </c>
      <c r="K1534">
        <v>600</v>
      </c>
      <c r="L1534">
        <v>19</v>
      </c>
      <c r="M1534">
        <v>581</v>
      </c>
      <c r="N1534">
        <v>194</v>
      </c>
      <c r="O1534" s="31">
        <v>33.390705679862307</v>
      </c>
      <c r="P1534">
        <v>60</v>
      </c>
      <c r="Q1534" s="31">
        <v>10.327022375215146</v>
      </c>
      <c r="R1534">
        <v>128</v>
      </c>
      <c r="S1534" s="31">
        <v>22.030981067125644</v>
      </c>
      <c r="T1534">
        <v>26</v>
      </c>
      <c r="U1534" s="31">
        <v>4.4750430292598971</v>
      </c>
      <c r="V1534">
        <v>100</v>
      </c>
      <c r="W1534" s="31">
        <v>17.21170395869191</v>
      </c>
      <c r="X1534">
        <v>49</v>
      </c>
      <c r="Y1534" s="31">
        <v>8.4337349397590362</v>
      </c>
      <c r="Z1534">
        <v>24</v>
      </c>
      <c r="AA1534" s="31">
        <v>4.1308089500860588</v>
      </c>
      <c r="AB1534" t="s">
        <v>5932</v>
      </c>
    </row>
    <row r="1535" spans="1:28" x14ac:dyDescent="0.25">
      <c r="A1535" t="s">
        <v>559</v>
      </c>
      <c r="B1535" s="32" t="s">
        <v>138</v>
      </c>
      <c r="C1535" t="s">
        <v>391</v>
      </c>
      <c r="D1535" t="s">
        <v>164</v>
      </c>
      <c r="E1535" t="s">
        <v>1</v>
      </c>
      <c r="F1535" t="s">
        <v>3133</v>
      </c>
      <c r="G1535" t="s">
        <v>1</v>
      </c>
      <c r="H1535">
        <v>5</v>
      </c>
      <c r="I1535">
        <v>78</v>
      </c>
      <c r="J1535">
        <v>1289</v>
      </c>
      <c r="K1535">
        <v>566</v>
      </c>
      <c r="L1535">
        <v>15</v>
      </c>
      <c r="M1535">
        <v>551</v>
      </c>
      <c r="N1535">
        <v>109</v>
      </c>
      <c r="O1535" s="31">
        <v>19.782214156079856</v>
      </c>
      <c r="P1535">
        <v>66</v>
      </c>
      <c r="Q1535" s="31">
        <v>11.978221415607985</v>
      </c>
      <c r="R1535">
        <v>125</v>
      </c>
      <c r="S1535" s="31">
        <v>22.686025408348456</v>
      </c>
      <c r="T1535">
        <v>34</v>
      </c>
      <c r="U1535" s="31">
        <v>6.1705989110707806</v>
      </c>
      <c r="V1535">
        <v>121</v>
      </c>
      <c r="W1535" s="31">
        <v>21.960072595281307</v>
      </c>
      <c r="X1535">
        <v>52</v>
      </c>
      <c r="Y1535" s="31">
        <v>9.4373865698729578</v>
      </c>
      <c r="Z1535">
        <v>44</v>
      </c>
      <c r="AA1535" s="31">
        <v>7.9854809437386569</v>
      </c>
      <c r="AB1535" t="s">
        <v>5932</v>
      </c>
    </row>
    <row r="1536" spans="1:28" x14ac:dyDescent="0.25">
      <c r="A1536" t="s">
        <v>1636</v>
      </c>
      <c r="B1536" s="32" t="s">
        <v>138</v>
      </c>
      <c r="C1536" t="s">
        <v>391</v>
      </c>
      <c r="D1536" t="s">
        <v>165</v>
      </c>
      <c r="E1536" t="s">
        <v>1</v>
      </c>
      <c r="F1536" t="s">
        <v>5378</v>
      </c>
      <c r="G1536" t="s">
        <v>1</v>
      </c>
      <c r="H1536">
        <v>5</v>
      </c>
      <c r="I1536">
        <v>78</v>
      </c>
      <c r="J1536">
        <v>1028</v>
      </c>
      <c r="K1536">
        <v>534</v>
      </c>
      <c r="L1536">
        <v>0</v>
      </c>
      <c r="M1536">
        <v>534</v>
      </c>
      <c r="N1536">
        <v>163</v>
      </c>
      <c r="O1536" s="31">
        <v>30.524344569288388</v>
      </c>
      <c r="P1536">
        <v>55</v>
      </c>
      <c r="Q1536" s="31">
        <v>10.299625468164795</v>
      </c>
      <c r="R1536">
        <v>112</v>
      </c>
      <c r="S1536" s="31">
        <v>20.973782771535582</v>
      </c>
      <c r="T1536">
        <v>80</v>
      </c>
      <c r="U1536" s="31">
        <v>14.9812734082397</v>
      </c>
      <c r="V1536">
        <v>51</v>
      </c>
      <c r="W1536" s="31">
        <v>9.5505617977528097</v>
      </c>
      <c r="X1536">
        <v>60</v>
      </c>
      <c r="Y1536" s="31">
        <v>11.235955056179776</v>
      </c>
      <c r="Z1536">
        <v>13</v>
      </c>
      <c r="AA1536" s="31">
        <v>2.4344569288389515</v>
      </c>
      <c r="AB1536" t="s">
        <v>5932</v>
      </c>
    </row>
    <row r="1537" spans="1:28" x14ac:dyDescent="0.25">
      <c r="A1537" t="s">
        <v>1637</v>
      </c>
      <c r="B1537" s="32" t="s">
        <v>138</v>
      </c>
      <c r="C1537" t="s">
        <v>391</v>
      </c>
      <c r="D1537" t="s">
        <v>167</v>
      </c>
      <c r="E1537" t="s">
        <v>1</v>
      </c>
      <c r="F1537" t="s">
        <v>5384</v>
      </c>
      <c r="G1537" t="s">
        <v>1</v>
      </c>
      <c r="H1537">
        <v>5</v>
      </c>
      <c r="I1537">
        <v>78</v>
      </c>
      <c r="J1537">
        <v>1013</v>
      </c>
      <c r="K1537">
        <v>618</v>
      </c>
      <c r="L1537">
        <v>4</v>
      </c>
      <c r="M1537">
        <v>614</v>
      </c>
      <c r="N1537">
        <v>210</v>
      </c>
      <c r="O1537" s="31">
        <v>34.20195439739414</v>
      </c>
      <c r="P1537">
        <v>31</v>
      </c>
      <c r="Q1537" s="31">
        <v>5.0488599348534198</v>
      </c>
      <c r="R1537">
        <v>108</v>
      </c>
      <c r="S1537" s="31">
        <v>17.589576547231271</v>
      </c>
      <c r="T1537">
        <v>55</v>
      </c>
      <c r="U1537" s="31">
        <v>8.9576547231270354</v>
      </c>
      <c r="V1537">
        <v>71</v>
      </c>
      <c r="W1537" s="31">
        <v>11.563517915309447</v>
      </c>
      <c r="X1537">
        <v>113</v>
      </c>
      <c r="Y1537" s="31">
        <v>18.403908794788272</v>
      </c>
      <c r="Z1537">
        <v>26</v>
      </c>
      <c r="AA1537" s="31">
        <v>4.234527687296417</v>
      </c>
      <c r="AB1537" t="s">
        <v>5932</v>
      </c>
    </row>
    <row r="1538" spans="1:28" x14ac:dyDescent="0.25">
      <c r="A1538" t="s">
        <v>1631</v>
      </c>
      <c r="B1538" s="32" t="s">
        <v>138</v>
      </c>
      <c r="C1538" t="s">
        <v>391</v>
      </c>
      <c r="D1538" t="s">
        <v>168</v>
      </c>
      <c r="E1538" t="s">
        <v>1</v>
      </c>
      <c r="F1538" t="s">
        <v>5380</v>
      </c>
      <c r="G1538" t="s">
        <v>1</v>
      </c>
      <c r="H1538">
        <v>5</v>
      </c>
      <c r="I1538">
        <v>78</v>
      </c>
      <c r="J1538">
        <v>1030</v>
      </c>
      <c r="K1538">
        <v>579</v>
      </c>
      <c r="L1538">
        <v>3</v>
      </c>
      <c r="M1538">
        <v>576</v>
      </c>
      <c r="N1538">
        <v>164</v>
      </c>
      <c r="O1538" s="31">
        <v>28.472222222222221</v>
      </c>
      <c r="P1538">
        <v>55</v>
      </c>
      <c r="Q1538" s="31">
        <v>9.5486111111111107</v>
      </c>
      <c r="R1538">
        <v>136</v>
      </c>
      <c r="S1538" s="31">
        <v>23.611111111111111</v>
      </c>
      <c r="T1538">
        <v>77</v>
      </c>
      <c r="U1538" s="31">
        <v>13.368055555555555</v>
      </c>
      <c r="V1538">
        <v>57</v>
      </c>
      <c r="W1538" s="31">
        <v>9.8958333333333339</v>
      </c>
      <c r="X1538">
        <v>75</v>
      </c>
      <c r="Y1538" s="31">
        <v>13.020833333333334</v>
      </c>
      <c r="Z1538">
        <v>12</v>
      </c>
      <c r="AA1538" s="31">
        <v>2.0833333333333335</v>
      </c>
      <c r="AB1538" t="s">
        <v>5932</v>
      </c>
    </row>
    <row r="1539" spans="1:28" x14ac:dyDescent="0.25">
      <c r="A1539" t="s">
        <v>1633</v>
      </c>
      <c r="B1539" s="32" t="s">
        <v>138</v>
      </c>
      <c r="C1539" t="s">
        <v>391</v>
      </c>
      <c r="D1539" t="s">
        <v>169</v>
      </c>
      <c r="E1539" t="s">
        <v>1</v>
      </c>
      <c r="F1539" t="s">
        <v>3140</v>
      </c>
      <c r="G1539" t="s">
        <v>1</v>
      </c>
      <c r="H1539">
        <v>5</v>
      </c>
      <c r="I1539">
        <v>78</v>
      </c>
      <c r="J1539">
        <v>822</v>
      </c>
      <c r="K1539">
        <v>421</v>
      </c>
      <c r="L1539">
        <v>3</v>
      </c>
      <c r="M1539">
        <v>418</v>
      </c>
      <c r="N1539">
        <v>131</v>
      </c>
      <c r="O1539" s="31">
        <v>31.339712918660286</v>
      </c>
      <c r="P1539">
        <v>40</v>
      </c>
      <c r="Q1539" s="31">
        <v>9.5693779904306222</v>
      </c>
      <c r="R1539">
        <v>74</v>
      </c>
      <c r="S1539" s="31">
        <v>17.703349282296649</v>
      </c>
      <c r="T1539">
        <v>60</v>
      </c>
      <c r="U1539" s="31">
        <v>14.354066985645932</v>
      </c>
      <c r="V1539">
        <v>40</v>
      </c>
      <c r="W1539" s="31">
        <v>9.5693779904306222</v>
      </c>
      <c r="X1539">
        <v>63</v>
      </c>
      <c r="Y1539" s="31">
        <v>15.07177033492823</v>
      </c>
      <c r="Z1539">
        <v>10</v>
      </c>
      <c r="AA1539" s="31">
        <v>2.3923444976076556</v>
      </c>
      <c r="AB1539" t="s">
        <v>5932</v>
      </c>
    </row>
    <row r="1540" spans="1:28" x14ac:dyDescent="0.25">
      <c r="A1540" t="s">
        <v>544</v>
      </c>
      <c r="B1540" s="32" t="s">
        <v>138</v>
      </c>
      <c r="C1540" t="s">
        <v>391</v>
      </c>
      <c r="D1540" t="s">
        <v>170</v>
      </c>
      <c r="E1540" t="s">
        <v>1</v>
      </c>
      <c r="F1540" t="s">
        <v>3132</v>
      </c>
      <c r="G1540" t="s">
        <v>1</v>
      </c>
      <c r="H1540">
        <v>5</v>
      </c>
      <c r="I1540">
        <v>78</v>
      </c>
      <c r="J1540">
        <v>1214</v>
      </c>
      <c r="K1540">
        <v>637</v>
      </c>
      <c r="L1540">
        <v>6</v>
      </c>
      <c r="M1540">
        <v>631</v>
      </c>
      <c r="N1540">
        <v>175</v>
      </c>
      <c r="O1540" s="31">
        <v>27.733755942947703</v>
      </c>
      <c r="P1540">
        <v>45</v>
      </c>
      <c r="Q1540" s="31">
        <v>7.1315372424722661</v>
      </c>
      <c r="R1540">
        <v>151</v>
      </c>
      <c r="S1540" s="31">
        <v>23.930269413629158</v>
      </c>
      <c r="T1540">
        <v>58</v>
      </c>
      <c r="U1540" s="31">
        <v>9.1917591125198097</v>
      </c>
      <c r="V1540">
        <v>90</v>
      </c>
      <c r="W1540" s="31">
        <v>14.263074484944532</v>
      </c>
      <c r="X1540">
        <v>90</v>
      </c>
      <c r="Y1540" s="31">
        <v>14.263074484944532</v>
      </c>
      <c r="Z1540">
        <v>22</v>
      </c>
      <c r="AA1540" s="31">
        <v>3.4865293185419968</v>
      </c>
      <c r="AB1540" t="s">
        <v>5932</v>
      </c>
    </row>
    <row r="1541" spans="1:28" x14ac:dyDescent="0.25">
      <c r="A1541" t="s">
        <v>1645</v>
      </c>
      <c r="B1541" s="32" t="s">
        <v>138</v>
      </c>
      <c r="C1541" t="s">
        <v>391</v>
      </c>
      <c r="D1541" t="s">
        <v>354</v>
      </c>
      <c r="E1541" t="s">
        <v>1</v>
      </c>
      <c r="F1541" t="s">
        <v>3133</v>
      </c>
      <c r="G1541" t="s">
        <v>1</v>
      </c>
      <c r="H1541">
        <v>5</v>
      </c>
      <c r="I1541">
        <v>78</v>
      </c>
      <c r="J1541">
        <v>1531</v>
      </c>
      <c r="K1541">
        <v>561</v>
      </c>
      <c r="L1541">
        <v>17</v>
      </c>
      <c r="M1541">
        <v>544</v>
      </c>
      <c r="N1541">
        <v>91</v>
      </c>
      <c r="O1541" s="31">
        <v>16.727941176470587</v>
      </c>
      <c r="P1541">
        <v>56</v>
      </c>
      <c r="Q1541" s="31">
        <v>10.294117647058824</v>
      </c>
      <c r="R1541">
        <v>140</v>
      </c>
      <c r="S1541" s="31">
        <v>25.735294117647058</v>
      </c>
      <c r="T1541">
        <v>25</v>
      </c>
      <c r="U1541" s="31">
        <v>4.5955882352941178</v>
      </c>
      <c r="V1541">
        <v>157</v>
      </c>
      <c r="W1541" s="31">
        <v>28.860294117647058</v>
      </c>
      <c r="X1541">
        <v>41</v>
      </c>
      <c r="Y1541" s="31">
        <v>7.5367647058823533</v>
      </c>
      <c r="Z1541">
        <v>34</v>
      </c>
      <c r="AA1541" s="31">
        <v>6.25</v>
      </c>
      <c r="AB1541" t="s">
        <v>5932</v>
      </c>
    </row>
    <row r="1542" spans="1:28" x14ac:dyDescent="0.25">
      <c r="A1542" t="s">
        <v>1634</v>
      </c>
      <c r="B1542" s="32" t="s">
        <v>138</v>
      </c>
      <c r="C1542" t="s">
        <v>391</v>
      </c>
      <c r="D1542" t="s">
        <v>355</v>
      </c>
      <c r="E1542" t="s">
        <v>1</v>
      </c>
      <c r="F1542" t="s">
        <v>5379</v>
      </c>
      <c r="G1542" t="s">
        <v>1</v>
      </c>
      <c r="H1542">
        <v>5</v>
      </c>
      <c r="I1542">
        <v>78</v>
      </c>
      <c r="J1542">
        <v>922</v>
      </c>
      <c r="K1542">
        <v>503</v>
      </c>
      <c r="L1542">
        <v>7</v>
      </c>
      <c r="M1542">
        <v>496</v>
      </c>
      <c r="N1542">
        <v>150</v>
      </c>
      <c r="O1542" s="31">
        <v>30.241935483870968</v>
      </c>
      <c r="P1542">
        <v>43</v>
      </c>
      <c r="Q1542" s="31">
        <v>8.6693548387096779</v>
      </c>
      <c r="R1542">
        <v>99</v>
      </c>
      <c r="S1542" s="31">
        <v>19.95967741935484</v>
      </c>
      <c r="T1542">
        <v>67</v>
      </c>
      <c r="U1542" s="31">
        <v>13.508064516129032</v>
      </c>
      <c r="V1542">
        <v>46</v>
      </c>
      <c r="W1542" s="31">
        <v>9.2741935483870961</v>
      </c>
      <c r="X1542">
        <v>78</v>
      </c>
      <c r="Y1542" s="31">
        <v>15.725806451612904</v>
      </c>
      <c r="Z1542">
        <v>13</v>
      </c>
      <c r="AA1542" s="31">
        <v>2.620967741935484</v>
      </c>
      <c r="AB1542" t="s">
        <v>5932</v>
      </c>
    </row>
    <row r="1543" spans="1:28" x14ac:dyDescent="0.25">
      <c r="A1543" t="s">
        <v>1638</v>
      </c>
      <c r="B1543" s="32" t="s">
        <v>138</v>
      </c>
      <c r="C1543" t="s">
        <v>391</v>
      </c>
      <c r="D1543" t="s">
        <v>356</v>
      </c>
      <c r="E1543" t="s">
        <v>1</v>
      </c>
      <c r="F1543" t="s">
        <v>5382</v>
      </c>
      <c r="G1543" t="s">
        <v>1</v>
      </c>
      <c r="H1543">
        <v>5</v>
      </c>
      <c r="I1543">
        <v>78</v>
      </c>
      <c r="J1543">
        <v>903</v>
      </c>
      <c r="K1543">
        <v>463</v>
      </c>
      <c r="L1543">
        <v>0</v>
      </c>
      <c r="M1543">
        <v>463</v>
      </c>
      <c r="N1543">
        <v>166</v>
      </c>
      <c r="O1543" s="31">
        <v>35.85313174946004</v>
      </c>
      <c r="P1543">
        <v>34</v>
      </c>
      <c r="Q1543" s="31">
        <v>7.3434125269978399</v>
      </c>
      <c r="R1543">
        <v>70</v>
      </c>
      <c r="S1543" s="31">
        <v>15.118790496760258</v>
      </c>
      <c r="T1543">
        <v>60</v>
      </c>
      <c r="U1543" s="31">
        <v>12.958963282937365</v>
      </c>
      <c r="V1543">
        <v>50</v>
      </c>
      <c r="W1543" s="31">
        <v>10.799136069114471</v>
      </c>
      <c r="X1543">
        <v>77</v>
      </c>
      <c r="Y1543" s="31">
        <v>16.630669546436284</v>
      </c>
      <c r="Z1543">
        <v>6</v>
      </c>
      <c r="AA1543" s="31">
        <v>1.2958963282937366</v>
      </c>
      <c r="AB1543" t="s">
        <v>5932</v>
      </c>
    </row>
    <row r="1544" spans="1:28" x14ac:dyDescent="0.25">
      <c r="A1544" t="s">
        <v>1671</v>
      </c>
      <c r="B1544" s="32" t="s">
        <v>138</v>
      </c>
      <c r="C1544" t="s">
        <v>391</v>
      </c>
      <c r="D1544" t="s">
        <v>357</v>
      </c>
      <c r="E1544" t="s">
        <v>1</v>
      </c>
      <c r="F1544" t="s">
        <v>3134</v>
      </c>
      <c r="G1544" t="s">
        <v>1</v>
      </c>
      <c r="H1544">
        <v>5</v>
      </c>
      <c r="I1544">
        <v>78</v>
      </c>
      <c r="J1544">
        <v>1067</v>
      </c>
      <c r="K1544">
        <v>562</v>
      </c>
      <c r="L1544">
        <v>16</v>
      </c>
      <c r="M1544">
        <v>546</v>
      </c>
      <c r="N1544">
        <v>149</v>
      </c>
      <c r="O1544" s="31">
        <v>27.289377289377288</v>
      </c>
      <c r="P1544">
        <v>47</v>
      </c>
      <c r="Q1544" s="31">
        <v>8.6080586080586077</v>
      </c>
      <c r="R1544">
        <v>125</v>
      </c>
      <c r="S1544" s="31">
        <v>22.893772893772894</v>
      </c>
      <c r="T1544">
        <v>43</v>
      </c>
      <c r="U1544" s="31">
        <v>7.8754578754578759</v>
      </c>
      <c r="V1544">
        <v>107</v>
      </c>
      <c r="W1544" s="31">
        <v>19.597069597069599</v>
      </c>
      <c r="X1544">
        <v>46</v>
      </c>
      <c r="Y1544" s="31">
        <v>8.4249084249084252</v>
      </c>
      <c r="Z1544">
        <v>29</v>
      </c>
      <c r="AA1544" s="31">
        <v>5.3113553113553111</v>
      </c>
      <c r="AB1544" t="s">
        <v>5932</v>
      </c>
    </row>
    <row r="1545" spans="1:28" x14ac:dyDescent="0.25">
      <c r="A1545" t="s">
        <v>4042</v>
      </c>
      <c r="B1545" s="32" t="s">
        <v>138</v>
      </c>
      <c r="C1545" t="s">
        <v>391</v>
      </c>
      <c r="D1545" t="s">
        <v>4996</v>
      </c>
      <c r="E1545" t="s">
        <v>1</v>
      </c>
      <c r="F1545" t="s">
        <v>5376</v>
      </c>
      <c r="G1545" t="s">
        <v>1</v>
      </c>
      <c r="H1545">
        <v>5</v>
      </c>
      <c r="I1545">
        <v>78</v>
      </c>
      <c r="J1545">
        <v>729</v>
      </c>
      <c r="K1545">
        <v>371</v>
      </c>
      <c r="L1545">
        <v>0</v>
      </c>
      <c r="M1545">
        <v>371</v>
      </c>
      <c r="N1545">
        <v>107</v>
      </c>
      <c r="O1545" s="31">
        <v>28.840970350404312</v>
      </c>
      <c r="P1545">
        <v>33</v>
      </c>
      <c r="Q1545" s="31">
        <v>8.8948787061994601</v>
      </c>
      <c r="R1545">
        <v>61</v>
      </c>
      <c r="S1545" s="31">
        <v>16.442048517520217</v>
      </c>
      <c r="T1545">
        <v>38</v>
      </c>
      <c r="U1545" s="31">
        <v>10.242587601078167</v>
      </c>
      <c r="V1545">
        <v>70</v>
      </c>
      <c r="W1545" s="31">
        <v>18.867924528301888</v>
      </c>
      <c r="X1545">
        <v>45</v>
      </c>
      <c r="Y1545" s="31">
        <v>12.129380053908356</v>
      </c>
      <c r="Z1545">
        <v>17</v>
      </c>
      <c r="AA1545" s="31">
        <v>4.5822102425876015</v>
      </c>
      <c r="AB1545" t="s">
        <v>5932</v>
      </c>
    </row>
    <row r="1546" spans="1:28" x14ac:dyDescent="0.25">
      <c r="A1546" t="s">
        <v>4043</v>
      </c>
      <c r="B1546" s="32" t="s">
        <v>138</v>
      </c>
      <c r="C1546" t="s">
        <v>391</v>
      </c>
      <c r="D1546" t="s">
        <v>4997</v>
      </c>
      <c r="E1546" t="s">
        <v>1</v>
      </c>
      <c r="F1546" t="s">
        <v>5385</v>
      </c>
      <c r="G1546" t="s">
        <v>1</v>
      </c>
      <c r="H1546">
        <v>5</v>
      </c>
      <c r="I1546">
        <v>78</v>
      </c>
      <c r="J1546">
        <v>975</v>
      </c>
      <c r="K1546">
        <v>604</v>
      </c>
      <c r="L1546">
        <v>4</v>
      </c>
      <c r="M1546">
        <v>600</v>
      </c>
      <c r="N1546">
        <v>196</v>
      </c>
      <c r="O1546" s="31">
        <v>32.666666666666664</v>
      </c>
      <c r="P1546">
        <v>32</v>
      </c>
      <c r="Q1546" s="31">
        <v>5.333333333333333</v>
      </c>
      <c r="R1546">
        <v>123</v>
      </c>
      <c r="S1546" s="31">
        <v>20.5</v>
      </c>
      <c r="T1546">
        <v>76</v>
      </c>
      <c r="U1546" s="31">
        <v>12.666666666666666</v>
      </c>
      <c r="V1546">
        <v>63</v>
      </c>
      <c r="W1546" s="31">
        <v>10.5</v>
      </c>
      <c r="X1546">
        <v>99</v>
      </c>
      <c r="Y1546" s="31">
        <v>16.5</v>
      </c>
      <c r="Z1546">
        <v>11</v>
      </c>
      <c r="AA1546" s="31">
        <v>1.8333333333333333</v>
      </c>
      <c r="AB1546" t="s">
        <v>5932</v>
      </c>
    </row>
    <row r="1547" spans="1:28" x14ac:dyDescent="0.25">
      <c r="A1547" t="s">
        <v>2490</v>
      </c>
      <c r="B1547" s="32" t="s">
        <v>171</v>
      </c>
      <c r="C1547" t="s">
        <v>392</v>
      </c>
      <c r="D1547" t="s">
        <v>3</v>
      </c>
      <c r="E1547" t="s">
        <v>444</v>
      </c>
      <c r="F1547" t="s">
        <v>3141</v>
      </c>
      <c r="G1547" t="s">
        <v>1</v>
      </c>
      <c r="H1547">
        <v>1</v>
      </c>
      <c r="I1547">
        <v>79</v>
      </c>
      <c r="J1547">
        <v>0</v>
      </c>
      <c r="K1547">
        <v>493</v>
      </c>
      <c r="L1547">
        <v>4</v>
      </c>
      <c r="M1547">
        <v>489</v>
      </c>
      <c r="N1547">
        <v>150</v>
      </c>
      <c r="O1547" s="31">
        <v>30.674846625766872</v>
      </c>
      <c r="P1547">
        <v>39</v>
      </c>
      <c r="Q1547" s="31">
        <v>7.9754601226993866</v>
      </c>
      <c r="R1547">
        <v>98</v>
      </c>
      <c r="S1547" s="31">
        <v>20.040899795501023</v>
      </c>
      <c r="T1547">
        <v>72</v>
      </c>
      <c r="U1547" s="31">
        <v>14.723926380368098</v>
      </c>
      <c r="V1547">
        <v>31</v>
      </c>
      <c r="W1547" s="31">
        <v>6.3394683026584868</v>
      </c>
      <c r="X1547">
        <v>73</v>
      </c>
      <c r="Y1547" s="31">
        <v>14.928425357873211</v>
      </c>
      <c r="Z1547">
        <v>26</v>
      </c>
      <c r="AA1547" s="31">
        <v>5.3169734151329244</v>
      </c>
    </row>
    <row r="1548" spans="1:28" x14ac:dyDescent="0.25">
      <c r="A1548" t="s">
        <v>4044</v>
      </c>
      <c r="B1548" s="32" t="s">
        <v>171</v>
      </c>
      <c r="C1548" t="s">
        <v>392</v>
      </c>
      <c r="D1548" t="s">
        <v>3563</v>
      </c>
      <c r="E1548" t="s">
        <v>444</v>
      </c>
      <c r="F1548" t="s">
        <v>5388</v>
      </c>
      <c r="G1548" t="s">
        <v>1</v>
      </c>
      <c r="H1548">
        <v>1</v>
      </c>
      <c r="I1548">
        <v>79</v>
      </c>
      <c r="J1548">
        <v>0</v>
      </c>
      <c r="K1548">
        <v>414</v>
      </c>
      <c r="L1548">
        <v>6</v>
      </c>
      <c r="M1548">
        <v>408</v>
      </c>
      <c r="N1548">
        <v>102</v>
      </c>
      <c r="O1548" s="31">
        <v>25</v>
      </c>
      <c r="P1548">
        <v>47</v>
      </c>
      <c r="Q1548" s="31">
        <v>11.519607843137255</v>
      </c>
      <c r="R1548">
        <v>82</v>
      </c>
      <c r="S1548" s="31">
        <v>20.098039215686274</v>
      </c>
      <c r="T1548">
        <v>64</v>
      </c>
      <c r="U1548" s="31">
        <v>15.686274509803921</v>
      </c>
      <c r="V1548">
        <v>28</v>
      </c>
      <c r="W1548" s="31">
        <v>6.8627450980392153</v>
      </c>
      <c r="X1548">
        <v>46</v>
      </c>
      <c r="Y1548" s="31">
        <v>11.274509803921569</v>
      </c>
      <c r="Z1548">
        <v>39</v>
      </c>
      <c r="AA1548" s="31">
        <v>9.5588235294117645</v>
      </c>
    </row>
    <row r="1549" spans="1:28" x14ac:dyDescent="0.25">
      <c r="A1549" t="s">
        <v>4045</v>
      </c>
      <c r="B1549" s="32" t="s">
        <v>171</v>
      </c>
      <c r="C1549" t="s">
        <v>392</v>
      </c>
      <c r="D1549" t="s">
        <v>3565</v>
      </c>
      <c r="E1549" t="s">
        <v>444</v>
      </c>
      <c r="F1549" t="s">
        <v>5389</v>
      </c>
      <c r="G1549" t="s">
        <v>1</v>
      </c>
      <c r="H1549">
        <v>1</v>
      </c>
      <c r="I1549">
        <v>79</v>
      </c>
      <c r="J1549">
        <v>0</v>
      </c>
      <c r="K1549">
        <v>356</v>
      </c>
      <c r="L1549">
        <v>5</v>
      </c>
      <c r="M1549">
        <v>351</v>
      </c>
      <c r="N1549">
        <v>88</v>
      </c>
      <c r="O1549" s="31">
        <v>25.071225071225072</v>
      </c>
      <c r="P1549">
        <v>41</v>
      </c>
      <c r="Q1549" s="31">
        <v>11.680911680911681</v>
      </c>
      <c r="R1549">
        <v>71</v>
      </c>
      <c r="S1549" s="31">
        <v>20.227920227920229</v>
      </c>
      <c r="T1549">
        <v>55</v>
      </c>
      <c r="U1549" s="31">
        <v>15.66951566951567</v>
      </c>
      <c r="V1549">
        <v>24</v>
      </c>
      <c r="W1549" s="31">
        <v>6.8376068376068373</v>
      </c>
      <c r="X1549">
        <v>38</v>
      </c>
      <c r="Y1549" s="31">
        <v>10.826210826210826</v>
      </c>
      <c r="Z1549">
        <v>34</v>
      </c>
      <c r="AA1549" s="31">
        <v>9.6866096866096871</v>
      </c>
    </row>
    <row r="1550" spans="1:28" x14ac:dyDescent="0.25">
      <c r="A1550" t="s">
        <v>2491</v>
      </c>
      <c r="B1550" s="32" t="s">
        <v>171</v>
      </c>
      <c r="C1550" t="s">
        <v>392</v>
      </c>
      <c r="D1550" t="s">
        <v>9</v>
      </c>
      <c r="E1550" t="s">
        <v>444</v>
      </c>
      <c r="F1550" t="s">
        <v>3142</v>
      </c>
      <c r="G1550" t="s">
        <v>1</v>
      </c>
      <c r="H1550">
        <v>1</v>
      </c>
      <c r="I1550">
        <v>79</v>
      </c>
      <c r="J1550">
        <v>0</v>
      </c>
      <c r="K1550">
        <v>484</v>
      </c>
      <c r="L1550">
        <v>5</v>
      </c>
      <c r="M1550">
        <v>479</v>
      </c>
      <c r="N1550">
        <v>149</v>
      </c>
      <c r="O1550" s="31">
        <v>31.106471816283925</v>
      </c>
      <c r="P1550">
        <v>41</v>
      </c>
      <c r="Q1550" s="31">
        <v>8.5594989561586647</v>
      </c>
      <c r="R1550">
        <v>98</v>
      </c>
      <c r="S1550" s="31">
        <v>20.45929018789144</v>
      </c>
      <c r="T1550">
        <v>72</v>
      </c>
      <c r="U1550" s="31">
        <v>15.031315240083508</v>
      </c>
      <c r="V1550">
        <v>27</v>
      </c>
      <c r="W1550" s="31">
        <v>5.6367432150313155</v>
      </c>
      <c r="X1550">
        <v>67</v>
      </c>
      <c r="Y1550" s="31">
        <v>13.987473903966597</v>
      </c>
      <c r="Z1550">
        <v>25</v>
      </c>
      <c r="AA1550" s="31">
        <v>5.2192066805845512</v>
      </c>
    </row>
    <row r="1551" spans="1:28" x14ac:dyDescent="0.25">
      <c r="A1551" t="s">
        <v>2492</v>
      </c>
      <c r="B1551" s="32" t="s">
        <v>171</v>
      </c>
      <c r="C1551" t="s">
        <v>392</v>
      </c>
      <c r="D1551" t="s">
        <v>14</v>
      </c>
      <c r="E1551" t="s">
        <v>444</v>
      </c>
      <c r="F1551" t="s">
        <v>3143</v>
      </c>
      <c r="G1551" t="s">
        <v>1</v>
      </c>
      <c r="H1551">
        <v>1</v>
      </c>
      <c r="I1551">
        <v>79</v>
      </c>
      <c r="J1551">
        <v>0</v>
      </c>
      <c r="K1551">
        <v>439</v>
      </c>
      <c r="L1551">
        <v>3</v>
      </c>
      <c r="M1551">
        <v>436</v>
      </c>
      <c r="N1551">
        <v>126</v>
      </c>
      <c r="O1551" s="31">
        <v>28.899082568807341</v>
      </c>
      <c r="P1551">
        <v>43</v>
      </c>
      <c r="Q1551" s="31">
        <v>9.862385321100918</v>
      </c>
      <c r="R1551">
        <v>87</v>
      </c>
      <c r="S1551" s="31">
        <v>19.954128440366972</v>
      </c>
      <c r="T1551">
        <v>78</v>
      </c>
      <c r="U1551" s="31">
        <v>17.889908256880734</v>
      </c>
      <c r="V1551">
        <v>24</v>
      </c>
      <c r="W1551" s="31">
        <v>5.5045871559633026</v>
      </c>
      <c r="X1551">
        <v>57</v>
      </c>
      <c r="Y1551" s="31">
        <v>13.073394495412844</v>
      </c>
      <c r="Z1551">
        <v>21</v>
      </c>
      <c r="AA1551" s="31">
        <v>4.8165137614678901</v>
      </c>
    </row>
    <row r="1552" spans="1:28" x14ac:dyDescent="0.25">
      <c r="A1552" t="s">
        <v>2493</v>
      </c>
      <c r="B1552" s="32" t="s">
        <v>171</v>
      </c>
      <c r="C1552" t="s">
        <v>392</v>
      </c>
      <c r="D1552" t="s">
        <v>19</v>
      </c>
      <c r="E1552" t="s">
        <v>444</v>
      </c>
      <c r="F1552" t="s">
        <v>3144</v>
      </c>
      <c r="G1552" t="s">
        <v>1</v>
      </c>
      <c r="H1552">
        <v>1</v>
      </c>
      <c r="I1552">
        <v>79</v>
      </c>
      <c r="J1552">
        <v>0</v>
      </c>
      <c r="K1552">
        <v>410</v>
      </c>
      <c r="L1552">
        <v>3</v>
      </c>
      <c r="M1552">
        <v>407</v>
      </c>
      <c r="N1552">
        <v>101</v>
      </c>
      <c r="O1552" s="31">
        <v>24.815724815724817</v>
      </c>
      <c r="P1552">
        <v>46</v>
      </c>
      <c r="Q1552" s="31">
        <v>11.302211302211303</v>
      </c>
      <c r="R1552">
        <v>79</v>
      </c>
      <c r="S1552" s="31">
        <v>19.41031941031941</v>
      </c>
      <c r="T1552">
        <v>88</v>
      </c>
      <c r="U1552" s="31">
        <v>21.621621621621621</v>
      </c>
      <c r="V1552">
        <v>24</v>
      </c>
      <c r="W1552" s="31">
        <v>5.8968058968058967</v>
      </c>
      <c r="X1552">
        <v>40</v>
      </c>
      <c r="Y1552" s="31">
        <v>9.8280098280098276</v>
      </c>
      <c r="Z1552">
        <v>29</v>
      </c>
      <c r="AA1552" s="31">
        <v>7.125307125307125</v>
      </c>
    </row>
    <row r="1553" spans="1:27" x14ac:dyDescent="0.25">
      <c r="A1553" t="s">
        <v>2494</v>
      </c>
      <c r="B1553" s="32" t="s">
        <v>171</v>
      </c>
      <c r="C1553" t="s">
        <v>392</v>
      </c>
      <c r="D1553" t="s">
        <v>25</v>
      </c>
      <c r="E1553" t="s">
        <v>444</v>
      </c>
      <c r="F1553" t="s">
        <v>3145</v>
      </c>
      <c r="G1553" t="s">
        <v>1</v>
      </c>
      <c r="H1553">
        <v>1</v>
      </c>
      <c r="I1553">
        <v>79</v>
      </c>
      <c r="J1553">
        <v>0</v>
      </c>
      <c r="K1553">
        <v>387</v>
      </c>
      <c r="L1553">
        <v>3</v>
      </c>
      <c r="M1553">
        <v>384</v>
      </c>
      <c r="N1553">
        <v>99</v>
      </c>
      <c r="O1553" s="31">
        <v>25.78125</v>
      </c>
      <c r="P1553">
        <v>45</v>
      </c>
      <c r="Q1553" s="31">
        <v>11.71875</v>
      </c>
      <c r="R1553">
        <v>75</v>
      </c>
      <c r="S1553" s="31">
        <v>19.53125</v>
      </c>
      <c r="T1553">
        <v>75</v>
      </c>
      <c r="U1553" s="31">
        <v>19.53125</v>
      </c>
      <c r="V1553">
        <v>22</v>
      </c>
      <c r="W1553" s="31">
        <v>5.729166666666667</v>
      </c>
      <c r="X1553">
        <v>46</v>
      </c>
      <c r="Y1553" s="31">
        <v>11.979166666666666</v>
      </c>
      <c r="Z1553">
        <v>22</v>
      </c>
      <c r="AA1553" s="31">
        <v>5.729166666666667</v>
      </c>
    </row>
    <row r="1554" spans="1:27" x14ac:dyDescent="0.25">
      <c r="A1554" t="s">
        <v>2495</v>
      </c>
      <c r="B1554" s="32" t="s">
        <v>171</v>
      </c>
      <c r="C1554" t="s">
        <v>392</v>
      </c>
      <c r="D1554" t="s">
        <v>235</v>
      </c>
      <c r="E1554" t="s">
        <v>444</v>
      </c>
      <c r="F1554" t="s">
        <v>3146</v>
      </c>
      <c r="G1554" t="s">
        <v>1</v>
      </c>
      <c r="H1554">
        <v>1</v>
      </c>
      <c r="I1554">
        <v>79</v>
      </c>
      <c r="J1554">
        <v>0</v>
      </c>
      <c r="K1554">
        <v>340</v>
      </c>
      <c r="L1554">
        <v>4</v>
      </c>
      <c r="M1554">
        <v>336</v>
      </c>
      <c r="N1554">
        <v>100</v>
      </c>
      <c r="O1554" s="31">
        <v>29.761904761904763</v>
      </c>
      <c r="P1554">
        <v>34</v>
      </c>
      <c r="Q1554" s="31">
        <v>10.119047619047619</v>
      </c>
      <c r="R1554">
        <v>68</v>
      </c>
      <c r="S1554" s="31">
        <v>20.238095238095237</v>
      </c>
      <c r="T1554">
        <v>46</v>
      </c>
      <c r="U1554" s="31">
        <v>13.69047619047619</v>
      </c>
      <c r="V1554">
        <v>25</v>
      </c>
      <c r="W1554" s="31">
        <v>7.4404761904761907</v>
      </c>
      <c r="X1554">
        <v>40</v>
      </c>
      <c r="Y1554" s="31">
        <v>11.904761904761905</v>
      </c>
      <c r="Z1554">
        <v>23</v>
      </c>
      <c r="AA1554" s="31">
        <v>6.8452380952380949</v>
      </c>
    </row>
    <row r="1555" spans="1:27" x14ac:dyDescent="0.25">
      <c r="A1555" t="s">
        <v>2496</v>
      </c>
      <c r="B1555" s="32" t="s">
        <v>171</v>
      </c>
      <c r="C1555" t="s">
        <v>392</v>
      </c>
      <c r="D1555" t="s">
        <v>236</v>
      </c>
      <c r="E1555" t="s">
        <v>444</v>
      </c>
      <c r="F1555" t="s">
        <v>3147</v>
      </c>
      <c r="G1555" t="s">
        <v>1</v>
      </c>
      <c r="H1555">
        <v>1</v>
      </c>
      <c r="I1555">
        <v>79</v>
      </c>
      <c r="J1555">
        <v>0</v>
      </c>
      <c r="K1555">
        <v>347</v>
      </c>
      <c r="L1555">
        <v>3</v>
      </c>
      <c r="M1555">
        <v>344</v>
      </c>
      <c r="N1555">
        <v>110</v>
      </c>
      <c r="O1555" s="31">
        <v>31.976744186046513</v>
      </c>
      <c r="P1555">
        <v>32</v>
      </c>
      <c r="Q1555" s="31">
        <v>9.3023255813953494</v>
      </c>
      <c r="R1555">
        <v>72</v>
      </c>
      <c r="S1555" s="31">
        <v>20.930232558139537</v>
      </c>
      <c r="T1555">
        <v>38</v>
      </c>
      <c r="U1555" s="31">
        <v>11.046511627906977</v>
      </c>
      <c r="V1555">
        <v>27</v>
      </c>
      <c r="W1555" s="31">
        <v>7.8488372093023253</v>
      </c>
      <c r="X1555">
        <v>37</v>
      </c>
      <c r="Y1555" s="31">
        <v>10.755813953488373</v>
      </c>
      <c r="Z1555">
        <v>28</v>
      </c>
      <c r="AA1555" s="31">
        <v>8.1395348837209305</v>
      </c>
    </row>
    <row r="1556" spans="1:27" x14ac:dyDescent="0.25">
      <c r="A1556" t="s">
        <v>2497</v>
      </c>
      <c r="B1556" s="32" t="s">
        <v>171</v>
      </c>
      <c r="C1556" t="s">
        <v>392</v>
      </c>
      <c r="D1556" t="s">
        <v>237</v>
      </c>
      <c r="E1556" t="s">
        <v>444</v>
      </c>
      <c r="F1556" t="s">
        <v>3148</v>
      </c>
      <c r="G1556" t="s">
        <v>1</v>
      </c>
      <c r="H1556">
        <v>1</v>
      </c>
      <c r="I1556">
        <v>79</v>
      </c>
      <c r="J1556">
        <v>0</v>
      </c>
      <c r="K1556">
        <v>478</v>
      </c>
      <c r="L1556">
        <v>5</v>
      </c>
      <c r="M1556">
        <v>473</v>
      </c>
      <c r="N1556">
        <v>149</v>
      </c>
      <c r="O1556" s="31">
        <v>31.50105708245243</v>
      </c>
      <c r="P1556">
        <v>39</v>
      </c>
      <c r="Q1556" s="31">
        <v>8.2452431289640593</v>
      </c>
      <c r="R1556">
        <v>97</v>
      </c>
      <c r="S1556" s="31">
        <v>20.507399577167018</v>
      </c>
      <c r="T1556">
        <v>71</v>
      </c>
      <c r="U1556" s="31">
        <v>15.010570824524313</v>
      </c>
      <c r="V1556">
        <v>28</v>
      </c>
      <c r="W1556" s="31">
        <v>5.9196617336152224</v>
      </c>
      <c r="X1556">
        <v>68</v>
      </c>
      <c r="Y1556" s="31">
        <v>14.376321353065538</v>
      </c>
      <c r="Z1556">
        <v>21</v>
      </c>
      <c r="AA1556" s="31">
        <v>4.4397463002114161</v>
      </c>
    </row>
    <row r="1557" spans="1:27" x14ac:dyDescent="0.25">
      <c r="A1557" t="s">
        <v>4046</v>
      </c>
      <c r="B1557" s="32" t="s">
        <v>171</v>
      </c>
      <c r="C1557" t="s">
        <v>392</v>
      </c>
      <c r="D1557" t="s">
        <v>238</v>
      </c>
      <c r="E1557" t="s">
        <v>444</v>
      </c>
      <c r="F1557" t="s">
        <v>5390</v>
      </c>
      <c r="G1557" t="s">
        <v>1</v>
      </c>
      <c r="H1557">
        <v>1</v>
      </c>
      <c r="I1557">
        <v>79</v>
      </c>
      <c r="J1557">
        <v>0</v>
      </c>
      <c r="K1557">
        <v>490</v>
      </c>
      <c r="L1557">
        <v>4</v>
      </c>
      <c r="M1557">
        <v>486</v>
      </c>
      <c r="N1557">
        <v>138</v>
      </c>
      <c r="O1557" s="31">
        <v>28.395061728395063</v>
      </c>
      <c r="P1557">
        <v>50</v>
      </c>
      <c r="Q1557" s="31">
        <v>10.2880658436214</v>
      </c>
      <c r="R1557">
        <v>95</v>
      </c>
      <c r="S1557" s="31">
        <v>19.547325102880659</v>
      </c>
      <c r="T1557">
        <v>89</v>
      </c>
      <c r="U1557" s="31">
        <v>18.31275720164609</v>
      </c>
      <c r="V1557">
        <v>26</v>
      </c>
      <c r="W1557" s="31">
        <v>5.3497942386831276</v>
      </c>
      <c r="X1557">
        <v>67</v>
      </c>
      <c r="Y1557" s="31">
        <v>13.786008230452675</v>
      </c>
      <c r="Z1557">
        <v>21</v>
      </c>
      <c r="AA1557" s="31">
        <v>4.3209876543209873</v>
      </c>
    </row>
    <row r="1558" spans="1:27" x14ac:dyDescent="0.25">
      <c r="A1558" t="s">
        <v>4047</v>
      </c>
      <c r="B1558" s="32" t="s">
        <v>171</v>
      </c>
      <c r="C1558" t="s">
        <v>392</v>
      </c>
      <c r="D1558" t="s">
        <v>239</v>
      </c>
      <c r="E1558" t="s">
        <v>444</v>
      </c>
      <c r="F1558" t="s">
        <v>5391</v>
      </c>
      <c r="G1558" t="s">
        <v>1</v>
      </c>
      <c r="H1558">
        <v>1</v>
      </c>
      <c r="I1558">
        <v>79</v>
      </c>
      <c r="J1558">
        <v>0</v>
      </c>
      <c r="K1558">
        <v>404</v>
      </c>
      <c r="L1558">
        <v>3</v>
      </c>
      <c r="M1558">
        <v>401</v>
      </c>
      <c r="N1558">
        <v>102</v>
      </c>
      <c r="O1558" s="31">
        <v>25.436408977556109</v>
      </c>
      <c r="P1558">
        <v>46</v>
      </c>
      <c r="Q1558" s="31">
        <v>11.471321695760599</v>
      </c>
      <c r="R1558">
        <v>74</v>
      </c>
      <c r="S1558" s="31">
        <v>18.453865336658353</v>
      </c>
      <c r="T1558">
        <v>82</v>
      </c>
      <c r="U1558" s="31">
        <v>20.448877805486283</v>
      </c>
      <c r="V1558">
        <v>22</v>
      </c>
      <c r="W1558" s="31">
        <v>5.4862842892768082</v>
      </c>
      <c r="X1558">
        <v>55</v>
      </c>
      <c r="Y1558" s="31">
        <v>13.71571072319202</v>
      </c>
      <c r="Z1558">
        <v>20</v>
      </c>
      <c r="AA1558" s="31">
        <v>4.9875311720698257</v>
      </c>
    </row>
    <row r="1559" spans="1:27" x14ac:dyDescent="0.25">
      <c r="A1559" t="s">
        <v>4048</v>
      </c>
      <c r="B1559" s="32" t="s">
        <v>171</v>
      </c>
      <c r="C1559" t="s">
        <v>392</v>
      </c>
      <c r="D1559" t="s">
        <v>240</v>
      </c>
      <c r="E1559" t="s">
        <v>444</v>
      </c>
      <c r="F1559" t="s">
        <v>5392</v>
      </c>
      <c r="G1559" t="s">
        <v>1</v>
      </c>
      <c r="H1559">
        <v>1</v>
      </c>
      <c r="I1559">
        <v>79</v>
      </c>
      <c r="J1559">
        <v>0</v>
      </c>
      <c r="K1559">
        <v>338</v>
      </c>
      <c r="L1559">
        <v>4</v>
      </c>
      <c r="M1559">
        <v>334</v>
      </c>
      <c r="N1559">
        <v>104</v>
      </c>
      <c r="O1559" s="31">
        <v>31.137724550898202</v>
      </c>
      <c r="P1559">
        <v>32</v>
      </c>
      <c r="Q1559" s="31">
        <v>9.5808383233532926</v>
      </c>
      <c r="R1559">
        <v>67</v>
      </c>
      <c r="S1559" s="31">
        <v>20.059880239520957</v>
      </c>
      <c r="T1559">
        <v>42</v>
      </c>
      <c r="U1559" s="31">
        <v>12.574850299401197</v>
      </c>
      <c r="V1559">
        <v>26</v>
      </c>
      <c r="W1559" s="31">
        <v>7.7844311377245505</v>
      </c>
      <c r="X1559">
        <v>41</v>
      </c>
      <c r="Y1559" s="31">
        <v>12.275449101796408</v>
      </c>
      <c r="Z1559">
        <v>22</v>
      </c>
      <c r="AA1559" s="31">
        <v>6.5868263473053892</v>
      </c>
    </row>
    <row r="1560" spans="1:27" x14ac:dyDescent="0.25">
      <c r="A1560" t="s">
        <v>4049</v>
      </c>
      <c r="B1560" s="32" t="s">
        <v>171</v>
      </c>
      <c r="C1560" t="s">
        <v>392</v>
      </c>
      <c r="D1560" t="s">
        <v>2849</v>
      </c>
      <c r="E1560" t="s">
        <v>444</v>
      </c>
      <c r="F1560" t="s">
        <v>5393</v>
      </c>
      <c r="G1560" t="s">
        <v>1</v>
      </c>
      <c r="H1560">
        <v>1</v>
      </c>
      <c r="I1560">
        <v>79</v>
      </c>
      <c r="J1560">
        <v>0</v>
      </c>
      <c r="K1560">
        <v>377</v>
      </c>
      <c r="L1560">
        <v>5</v>
      </c>
      <c r="M1560">
        <v>372</v>
      </c>
      <c r="N1560">
        <v>115</v>
      </c>
      <c r="O1560" s="31">
        <v>30.913978494623656</v>
      </c>
      <c r="P1560">
        <v>36</v>
      </c>
      <c r="Q1560" s="31">
        <v>9.67741935483871</v>
      </c>
      <c r="R1560">
        <v>74</v>
      </c>
      <c r="S1560" s="31">
        <v>19.892473118279568</v>
      </c>
      <c r="T1560">
        <v>48</v>
      </c>
      <c r="U1560" s="31">
        <v>12.903225806451612</v>
      </c>
      <c r="V1560">
        <v>29</v>
      </c>
      <c r="W1560" s="31">
        <v>7.795698924731183</v>
      </c>
      <c r="X1560">
        <v>46</v>
      </c>
      <c r="Y1560" s="31">
        <v>12.365591397849462</v>
      </c>
      <c r="Z1560">
        <v>24</v>
      </c>
      <c r="AA1560" s="31">
        <v>6.4516129032258061</v>
      </c>
    </row>
    <row r="1561" spans="1:27" x14ac:dyDescent="0.25">
      <c r="A1561" t="s">
        <v>4050</v>
      </c>
      <c r="B1561" s="32" t="s">
        <v>171</v>
      </c>
      <c r="C1561" t="s">
        <v>392</v>
      </c>
      <c r="D1561" t="s">
        <v>2850</v>
      </c>
      <c r="E1561" t="s">
        <v>444</v>
      </c>
      <c r="F1561" t="s">
        <v>5394</v>
      </c>
      <c r="G1561" t="s">
        <v>1</v>
      </c>
      <c r="H1561">
        <v>1</v>
      </c>
      <c r="I1561">
        <v>79</v>
      </c>
      <c r="J1561">
        <v>0</v>
      </c>
      <c r="K1561">
        <v>347</v>
      </c>
      <c r="L1561">
        <v>3</v>
      </c>
      <c r="M1561">
        <v>344</v>
      </c>
      <c r="N1561">
        <v>111</v>
      </c>
      <c r="O1561" s="31">
        <v>32.267441860465119</v>
      </c>
      <c r="P1561">
        <v>33</v>
      </c>
      <c r="Q1561" s="31">
        <v>9.5930232558139537</v>
      </c>
      <c r="R1561">
        <v>75</v>
      </c>
      <c r="S1561" s="31">
        <v>21.802325581395348</v>
      </c>
      <c r="T1561">
        <v>37</v>
      </c>
      <c r="U1561" s="31">
        <v>10.755813953488373</v>
      </c>
      <c r="V1561">
        <v>28</v>
      </c>
      <c r="W1561" s="31">
        <v>8.1395348837209305</v>
      </c>
      <c r="X1561">
        <v>37</v>
      </c>
      <c r="Y1561" s="31">
        <v>10.755813953488373</v>
      </c>
      <c r="Z1561">
        <v>23</v>
      </c>
      <c r="AA1561" s="31">
        <v>6.6860465116279073</v>
      </c>
    </row>
    <row r="1562" spans="1:27" x14ac:dyDescent="0.25">
      <c r="A1562" t="s">
        <v>4051</v>
      </c>
      <c r="B1562" s="32" t="s">
        <v>171</v>
      </c>
      <c r="C1562" t="s">
        <v>392</v>
      </c>
      <c r="D1562" t="s">
        <v>3567</v>
      </c>
      <c r="E1562" t="s">
        <v>444</v>
      </c>
      <c r="F1562" t="s">
        <v>5395</v>
      </c>
      <c r="G1562" t="s">
        <v>1</v>
      </c>
      <c r="H1562">
        <v>1</v>
      </c>
      <c r="I1562">
        <v>79</v>
      </c>
      <c r="J1562">
        <v>0</v>
      </c>
      <c r="K1562">
        <v>451</v>
      </c>
      <c r="L1562">
        <v>4</v>
      </c>
      <c r="M1562">
        <v>447</v>
      </c>
      <c r="N1562">
        <v>139</v>
      </c>
      <c r="O1562" s="31">
        <v>31.096196868008949</v>
      </c>
      <c r="P1562">
        <v>36</v>
      </c>
      <c r="Q1562" s="31">
        <v>8.053691275167786</v>
      </c>
      <c r="R1562">
        <v>91</v>
      </c>
      <c r="S1562" s="31">
        <v>20.3579418344519</v>
      </c>
      <c r="T1562">
        <v>67</v>
      </c>
      <c r="U1562" s="31">
        <v>14.988814317673379</v>
      </c>
      <c r="V1562">
        <v>30</v>
      </c>
      <c r="W1562" s="31">
        <v>6.7114093959731544</v>
      </c>
      <c r="X1562">
        <v>69</v>
      </c>
      <c r="Y1562" s="31">
        <v>15.436241610738255</v>
      </c>
      <c r="Z1562">
        <v>15</v>
      </c>
      <c r="AA1562" s="31">
        <v>3.3557046979865772</v>
      </c>
    </row>
    <row r="1563" spans="1:27" x14ac:dyDescent="0.25">
      <c r="A1563" t="s">
        <v>4052</v>
      </c>
      <c r="B1563" s="32" t="s">
        <v>171</v>
      </c>
      <c r="C1563" t="s">
        <v>392</v>
      </c>
      <c r="D1563" t="s">
        <v>3569</v>
      </c>
      <c r="E1563" t="s">
        <v>444</v>
      </c>
      <c r="F1563" t="s">
        <v>5396</v>
      </c>
      <c r="G1563" t="s">
        <v>1</v>
      </c>
      <c r="H1563">
        <v>1</v>
      </c>
      <c r="I1563">
        <v>79</v>
      </c>
      <c r="J1563">
        <v>0</v>
      </c>
      <c r="K1563">
        <v>405</v>
      </c>
      <c r="L1563">
        <v>3</v>
      </c>
      <c r="M1563">
        <v>402</v>
      </c>
      <c r="N1563">
        <v>119</v>
      </c>
      <c r="O1563" s="31">
        <v>29.601990049751244</v>
      </c>
      <c r="P1563">
        <v>39</v>
      </c>
      <c r="Q1563" s="31">
        <v>9.7014925373134329</v>
      </c>
      <c r="R1563">
        <v>81</v>
      </c>
      <c r="S1563" s="31">
        <v>20.149253731343283</v>
      </c>
      <c r="T1563">
        <v>65</v>
      </c>
      <c r="U1563" s="31">
        <v>16.169154228855721</v>
      </c>
      <c r="V1563">
        <v>30</v>
      </c>
      <c r="W1563" s="31">
        <v>7.4626865671641793</v>
      </c>
      <c r="X1563">
        <v>52</v>
      </c>
      <c r="Y1563" s="31">
        <v>12.935323383084578</v>
      </c>
      <c r="Z1563">
        <v>16</v>
      </c>
      <c r="AA1563" s="31">
        <v>3.9800995024875623</v>
      </c>
    </row>
    <row r="1564" spans="1:27" x14ac:dyDescent="0.25">
      <c r="A1564" t="s">
        <v>4053</v>
      </c>
      <c r="B1564" s="32" t="s">
        <v>171</v>
      </c>
      <c r="C1564" t="s">
        <v>392</v>
      </c>
      <c r="D1564" t="s">
        <v>3571</v>
      </c>
      <c r="E1564" t="s">
        <v>444</v>
      </c>
      <c r="F1564" t="s">
        <v>5397</v>
      </c>
      <c r="G1564" t="s">
        <v>1</v>
      </c>
      <c r="H1564">
        <v>1</v>
      </c>
      <c r="I1564">
        <v>79</v>
      </c>
      <c r="J1564">
        <v>0</v>
      </c>
      <c r="K1564">
        <v>424</v>
      </c>
      <c r="L1564">
        <v>4</v>
      </c>
      <c r="M1564">
        <v>420</v>
      </c>
      <c r="N1564">
        <v>120</v>
      </c>
      <c r="O1564" s="31">
        <v>28.571428571428573</v>
      </c>
      <c r="P1564">
        <v>42</v>
      </c>
      <c r="Q1564" s="31">
        <v>10</v>
      </c>
      <c r="R1564">
        <v>83</v>
      </c>
      <c r="S1564" s="31">
        <v>19.761904761904763</v>
      </c>
      <c r="T1564">
        <v>69</v>
      </c>
      <c r="U1564" s="31">
        <v>16.428571428571427</v>
      </c>
      <c r="V1564">
        <v>32</v>
      </c>
      <c r="W1564" s="31">
        <v>7.6190476190476186</v>
      </c>
      <c r="X1564">
        <v>51</v>
      </c>
      <c r="Y1564" s="31">
        <v>12.142857142857142</v>
      </c>
      <c r="Z1564">
        <v>23</v>
      </c>
      <c r="AA1564" s="31">
        <v>5.4761904761904763</v>
      </c>
    </row>
    <row r="1565" spans="1:27" x14ac:dyDescent="0.25">
      <c r="A1565" t="s">
        <v>4054</v>
      </c>
      <c r="B1565" s="32" t="s">
        <v>171</v>
      </c>
      <c r="C1565" t="s">
        <v>392</v>
      </c>
      <c r="D1565" t="s">
        <v>3573</v>
      </c>
      <c r="E1565" t="s">
        <v>444</v>
      </c>
      <c r="F1565" t="s">
        <v>5398</v>
      </c>
      <c r="G1565" t="s">
        <v>1</v>
      </c>
      <c r="H1565">
        <v>1</v>
      </c>
      <c r="I1565">
        <v>79</v>
      </c>
      <c r="J1565">
        <v>0</v>
      </c>
      <c r="K1565">
        <v>408</v>
      </c>
      <c r="L1565">
        <v>4</v>
      </c>
      <c r="M1565">
        <v>404</v>
      </c>
      <c r="N1565">
        <v>118</v>
      </c>
      <c r="O1565" s="31">
        <v>29.207920792079207</v>
      </c>
      <c r="P1565">
        <v>39</v>
      </c>
      <c r="Q1565" s="31">
        <v>9.653465346534654</v>
      </c>
      <c r="R1565">
        <v>85</v>
      </c>
      <c r="S1565" s="31">
        <v>21.03960396039604</v>
      </c>
      <c r="T1565">
        <v>60</v>
      </c>
      <c r="U1565" s="31">
        <v>14.851485148514852</v>
      </c>
      <c r="V1565">
        <v>28</v>
      </c>
      <c r="W1565" s="31">
        <v>6.9306930693069306</v>
      </c>
      <c r="X1565">
        <v>62</v>
      </c>
      <c r="Y1565" s="31">
        <v>15.346534653465346</v>
      </c>
      <c r="Z1565">
        <v>12</v>
      </c>
      <c r="AA1565" s="31">
        <v>2.9702970297029703</v>
      </c>
    </row>
    <row r="1566" spans="1:27" x14ac:dyDescent="0.25">
      <c r="A1566" t="s">
        <v>4055</v>
      </c>
      <c r="B1566" s="32" t="s">
        <v>171</v>
      </c>
      <c r="C1566" t="s">
        <v>392</v>
      </c>
      <c r="D1566" t="s">
        <v>3575</v>
      </c>
      <c r="E1566" t="s">
        <v>444</v>
      </c>
      <c r="F1566" t="s">
        <v>5399</v>
      </c>
      <c r="G1566" t="s">
        <v>1</v>
      </c>
      <c r="H1566">
        <v>1</v>
      </c>
      <c r="I1566">
        <v>79</v>
      </c>
      <c r="J1566">
        <v>0</v>
      </c>
      <c r="K1566">
        <v>431</v>
      </c>
      <c r="L1566">
        <v>5</v>
      </c>
      <c r="M1566">
        <v>426</v>
      </c>
      <c r="N1566">
        <v>123</v>
      </c>
      <c r="O1566" s="31">
        <v>28.87323943661972</v>
      </c>
      <c r="P1566">
        <v>41</v>
      </c>
      <c r="Q1566" s="31">
        <v>9.624413145539906</v>
      </c>
      <c r="R1566">
        <v>88</v>
      </c>
      <c r="S1566" s="31">
        <v>20.657276995305164</v>
      </c>
      <c r="T1566">
        <v>63</v>
      </c>
      <c r="U1566" s="31">
        <v>14.788732394366198</v>
      </c>
      <c r="V1566">
        <v>29</v>
      </c>
      <c r="W1566" s="31">
        <v>6.807511737089202</v>
      </c>
      <c r="X1566">
        <v>64</v>
      </c>
      <c r="Y1566" s="31">
        <v>15.023474178403756</v>
      </c>
      <c r="Z1566">
        <v>18</v>
      </c>
      <c r="AA1566" s="31">
        <v>4.225352112676056</v>
      </c>
    </row>
    <row r="1567" spans="1:27" x14ac:dyDescent="0.25">
      <c r="A1567" t="s">
        <v>4056</v>
      </c>
      <c r="B1567" s="32" t="s">
        <v>171</v>
      </c>
      <c r="C1567" t="s">
        <v>392</v>
      </c>
      <c r="D1567" t="s">
        <v>3577</v>
      </c>
      <c r="E1567" t="s">
        <v>444</v>
      </c>
      <c r="F1567" t="s">
        <v>5400</v>
      </c>
      <c r="G1567" t="s">
        <v>1</v>
      </c>
      <c r="H1567">
        <v>1</v>
      </c>
      <c r="I1567">
        <v>79</v>
      </c>
      <c r="J1567">
        <v>0</v>
      </c>
      <c r="K1567">
        <v>395</v>
      </c>
      <c r="L1567">
        <v>3</v>
      </c>
      <c r="M1567">
        <v>392</v>
      </c>
      <c r="N1567">
        <v>102</v>
      </c>
      <c r="O1567" s="31">
        <v>26.020408163265305</v>
      </c>
      <c r="P1567">
        <v>47</v>
      </c>
      <c r="Q1567" s="31">
        <v>11.989795918367347</v>
      </c>
      <c r="R1567">
        <v>77</v>
      </c>
      <c r="S1567" s="31">
        <v>19.642857142857142</v>
      </c>
      <c r="T1567">
        <v>86</v>
      </c>
      <c r="U1567" s="31">
        <v>21.938775510204081</v>
      </c>
      <c r="V1567">
        <v>23</v>
      </c>
      <c r="W1567" s="31">
        <v>5.8673469387755102</v>
      </c>
      <c r="X1567">
        <v>47</v>
      </c>
      <c r="Y1567" s="31">
        <v>11.989795918367347</v>
      </c>
      <c r="Z1567">
        <v>10</v>
      </c>
      <c r="AA1567" s="31">
        <v>2.5510204081632653</v>
      </c>
    </row>
    <row r="1568" spans="1:27" x14ac:dyDescent="0.25">
      <c r="A1568" t="s">
        <v>4057</v>
      </c>
      <c r="B1568" s="32" t="s">
        <v>171</v>
      </c>
      <c r="C1568" t="s">
        <v>392</v>
      </c>
      <c r="D1568" t="s">
        <v>3579</v>
      </c>
      <c r="E1568" t="s">
        <v>444</v>
      </c>
      <c r="F1568" t="s">
        <v>5401</v>
      </c>
      <c r="G1568" t="s">
        <v>1</v>
      </c>
      <c r="H1568">
        <v>1</v>
      </c>
      <c r="I1568">
        <v>79</v>
      </c>
      <c r="J1568">
        <v>0</v>
      </c>
      <c r="K1568">
        <v>362</v>
      </c>
      <c r="L1568">
        <v>3</v>
      </c>
      <c r="M1568">
        <v>359</v>
      </c>
      <c r="N1568">
        <v>92</v>
      </c>
      <c r="O1568" s="31">
        <v>25.626740947075209</v>
      </c>
      <c r="P1568">
        <v>42</v>
      </c>
      <c r="Q1568" s="31">
        <v>11.699164345403899</v>
      </c>
      <c r="R1568">
        <v>72</v>
      </c>
      <c r="S1568" s="31">
        <v>20.055710306406684</v>
      </c>
      <c r="T1568">
        <v>81</v>
      </c>
      <c r="U1568" s="31">
        <v>22.562674094707521</v>
      </c>
      <c r="V1568">
        <v>22</v>
      </c>
      <c r="W1568" s="31">
        <v>6.1281337047353759</v>
      </c>
      <c r="X1568">
        <v>37</v>
      </c>
      <c r="Y1568" s="31">
        <v>10.30640668523677</v>
      </c>
      <c r="Z1568">
        <v>13</v>
      </c>
      <c r="AA1568" s="31">
        <v>3.6211699164345403</v>
      </c>
    </row>
    <row r="1569" spans="1:27" x14ac:dyDescent="0.25">
      <c r="A1569" t="s">
        <v>4058</v>
      </c>
      <c r="B1569" s="32" t="s">
        <v>171</v>
      </c>
      <c r="C1569" t="s">
        <v>392</v>
      </c>
      <c r="D1569" t="s">
        <v>3581</v>
      </c>
      <c r="E1569" t="s">
        <v>444</v>
      </c>
      <c r="F1569" t="s">
        <v>5402</v>
      </c>
      <c r="G1569" t="s">
        <v>1</v>
      </c>
      <c r="H1569">
        <v>1</v>
      </c>
      <c r="I1569">
        <v>79</v>
      </c>
      <c r="J1569">
        <v>0</v>
      </c>
      <c r="K1569">
        <v>444</v>
      </c>
      <c r="L1569">
        <v>5</v>
      </c>
      <c r="M1569">
        <v>439</v>
      </c>
      <c r="N1569">
        <v>127</v>
      </c>
      <c r="O1569" s="31">
        <v>28.929384965831435</v>
      </c>
      <c r="P1569">
        <v>43</v>
      </c>
      <c r="Q1569" s="31">
        <v>9.7949886104783594</v>
      </c>
      <c r="R1569">
        <v>91</v>
      </c>
      <c r="S1569" s="31">
        <v>20.728929384965831</v>
      </c>
      <c r="T1569">
        <v>65</v>
      </c>
      <c r="U1569" s="31">
        <v>14.806378132118452</v>
      </c>
      <c r="V1569">
        <v>30</v>
      </c>
      <c r="W1569" s="31">
        <v>6.83371298405467</v>
      </c>
      <c r="X1569">
        <v>67</v>
      </c>
      <c r="Y1569" s="31">
        <v>15.261958997722095</v>
      </c>
      <c r="Z1569">
        <v>16</v>
      </c>
      <c r="AA1569" s="31">
        <v>3.6446469248291571</v>
      </c>
    </row>
    <row r="1570" spans="1:27" x14ac:dyDescent="0.25">
      <c r="A1570" t="s">
        <v>4059</v>
      </c>
      <c r="B1570" s="32" t="s">
        <v>171</v>
      </c>
      <c r="C1570" t="s">
        <v>392</v>
      </c>
      <c r="D1570" t="s">
        <v>3583</v>
      </c>
      <c r="E1570" t="s">
        <v>444</v>
      </c>
      <c r="F1570" t="s">
        <v>5403</v>
      </c>
      <c r="G1570" t="s">
        <v>1</v>
      </c>
      <c r="H1570">
        <v>1</v>
      </c>
      <c r="I1570">
        <v>79</v>
      </c>
      <c r="J1570">
        <v>0</v>
      </c>
      <c r="K1570">
        <v>447</v>
      </c>
      <c r="L1570">
        <v>5</v>
      </c>
      <c r="M1570">
        <v>442</v>
      </c>
      <c r="N1570">
        <v>128</v>
      </c>
      <c r="O1570" s="31">
        <v>28.959276018099548</v>
      </c>
      <c r="P1570">
        <v>44</v>
      </c>
      <c r="Q1570" s="31">
        <v>9.9547511312217196</v>
      </c>
      <c r="R1570">
        <v>88</v>
      </c>
      <c r="S1570" s="31">
        <v>19.909502262443439</v>
      </c>
      <c r="T1570">
        <v>73</v>
      </c>
      <c r="U1570" s="31">
        <v>16.5158371040724</v>
      </c>
      <c r="V1570">
        <v>34</v>
      </c>
      <c r="W1570" s="31">
        <v>7.6923076923076925</v>
      </c>
      <c r="X1570">
        <v>54</v>
      </c>
      <c r="Y1570" s="31">
        <v>12.217194570135746</v>
      </c>
      <c r="Z1570">
        <v>21</v>
      </c>
      <c r="AA1570" s="31">
        <v>4.751131221719457</v>
      </c>
    </row>
    <row r="1571" spans="1:27" x14ac:dyDescent="0.25">
      <c r="A1571" t="s">
        <v>4060</v>
      </c>
      <c r="B1571" s="32" t="s">
        <v>171</v>
      </c>
      <c r="C1571" t="s">
        <v>392</v>
      </c>
      <c r="D1571" t="s">
        <v>3585</v>
      </c>
      <c r="E1571" t="s">
        <v>444</v>
      </c>
      <c r="F1571" t="s">
        <v>5404</v>
      </c>
      <c r="G1571" t="s">
        <v>1</v>
      </c>
      <c r="H1571">
        <v>1</v>
      </c>
      <c r="I1571">
        <v>79</v>
      </c>
      <c r="J1571">
        <v>0</v>
      </c>
      <c r="K1571">
        <v>400</v>
      </c>
      <c r="L1571">
        <v>2</v>
      </c>
      <c r="M1571">
        <v>398</v>
      </c>
      <c r="N1571">
        <v>122</v>
      </c>
      <c r="O1571" s="31">
        <v>30.653266331658291</v>
      </c>
      <c r="P1571">
        <v>39</v>
      </c>
      <c r="Q1571" s="31">
        <v>9.7989949748743719</v>
      </c>
      <c r="R1571">
        <v>82</v>
      </c>
      <c r="S1571" s="31">
        <v>20.603015075376884</v>
      </c>
      <c r="T1571">
        <v>71</v>
      </c>
      <c r="U1571" s="31">
        <v>17.839195979899497</v>
      </c>
      <c r="V1571">
        <v>23</v>
      </c>
      <c r="W1571" s="31">
        <v>5.7788944723618094</v>
      </c>
      <c r="X1571">
        <v>58</v>
      </c>
      <c r="Y1571" s="31">
        <v>14.572864321608041</v>
      </c>
      <c r="Z1571">
        <v>3</v>
      </c>
      <c r="AA1571" s="31">
        <v>0.75376884422110557</v>
      </c>
    </row>
    <row r="1572" spans="1:27" x14ac:dyDescent="0.25">
      <c r="A1572" t="s">
        <v>4061</v>
      </c>
      <c r="B1572" s="32" t="s">
        <v>171</v>
      </c>
      <c r="C1572" t="s">
        <v>392</v>
      </c>
      <c r="D1572" t="s">
        <v>3587</v>
      </c>
      <c r="E1572" t="s">
        <v>444</v>
      </c>
      <c r="F1572" t="s">
        <v>5405</v>
      </c>
      <c r="G1572" t="s">
        <v>1</v>
      </c>
      <c r="H1572">
        <v>1</v>
      </c>
      <c r="I1572">
        <v>79</v>
      </c>
      <c r="J1572">
        <v>0</v>
      </c>
      <c r="K1572">
        <v>369</v>
      </c>
      <c r="L1572">
        <v>2</v>
      </c>
      <c r="M1572">
        <v>367</v>
      </c>
      <c r="N1572">
        <v>121</v>
      </c>
      <c r="O1572" s="31">
        <v>32.970027247956402</v>
      </c>
      <c r="P1572">
        <v>36</v>
      </c>
      <c r="Q1572" s="31">
        <v>9.8092643051771109</v>
      </c>
      <c r="R1572">
        <v>82</v>
      </c>
      <c r="S1572" s="31">
        <v>22.343324250681199</v>
      </c>
      <c r="T1572">
        <v>41</v>
      </c>
      <c r="U1572" s="31">
        <v>11.1716621253406</v>
      </c>
      <c r="V1572">
        <v>29</v>
      </c>
      <c r="W1572" s="31">
        <v>7.9019073569482288</v>
      </c>
      <c r="X1572">
        <v>40</v>
      </c>
      <c r="Y1572" s="31">
        <v>10.899182561307901</v>
      </c>
      <c r="Z1572">
        <v>18</v>
      </c>
      <c r="AA1572" s="31">
        <v>4.9046321525885554</v>
      </c>
    </row>
    <row r="1573" spans="1:27" x14ac:dyDescent="0.25">
      <c r="A1573" t="s">
        <v>2498</v>
      </c>
      <c r="B1573" s="32" t="s">
        <v>171</v>
      </c>
      <c r="C1573" t="s">
        <v>392</v>
      </c>
      <c r="D1573" t="s">
        <v>33</v>
      </c>
      <c r="E1573" t="s">
        <v>444</v>
      </c>
      <c r="F1573" t="s">
        <v>3149</v>
      </c>
      <c r="G1573" t="s">
        <v>1</v>
      </c>
      <c r="H1573">
        <v>2</v>
      </c>
      <c r="I1573">
        <v>79</v>
      </c>
      <c r="J1573">
        <v>0</v>
      </c>
      <c r="K1573">
        <v>398</v>
      </c>
      <c r="L1573">
        <v>3</v>
      </c>
      <c r="M1573">
        <v>395</v>
      </c>
      <c r="N1573">
        <v>107</v>
      </c>
      <c r="O1573" s="31">
        <v>27.088607594936708</v>
      </c>
      <c r="P1573">
        <v>41</v>
      </c>
      <c r="Q1573" s="31">
        <v>10.379746835443038</v>
      </c>
      <c r="R1573">
        <v>86</v>
      </c>
      <c r="S1573" s="31">
        <v>21.772151898734176</v>
      </c>
      <c r="T1573">
        <v>59</v>
      </c>
      <c r="U1573" s="31">
        <v>14.936708860759493</v>
      </c>
      <c r="V1573">
        <v>32</v>
      </c>
      <c r="W1573" s="31">
        <v>8.1012658227848107</v>
      </c>
      <c r="X1573">
        <v>44</v>
      </c>
      <c r="Y1573" s="31">
        <v>11.139240506329115</v>
      </c>
      <c r="Z1573">
        <v>26</v>
      </c>
      <c r="AA1573" s="31">
        <v>6.5822784810126587</v>
      </c>
    </row>
    <row r="1574" spans="1:27" x14ac:dyDescent="0.25">
      <c r="A1574" t="s">
        <v>4062</v>
      </c>
      <c r="B1574" s="32" t="s">
        <v>171</v>
      </c>
      <c r="C1574" t="s">
        <v>392</v>
      </c>
      <c r="D1574" t="s">
        <v>4063</v>
      </c>
      <c r="E1574" t="s">
        <v>444</v>
      </c>
      <c r="F1574" t="s">
        <v>5406</v>
      </c>
      <c r="G1574" t="s">
        <v>1</v>
      </c>
      <c r="H1574">
        <v>2</v>
      </c>
      <c r="I1574">
        <v>79</v>
      </c>
      <c r="J1574">
        <v>0</v>
      </c>
      <c r="K1574">
        <v>378</v>
      </c>
      <c r="L1574">
        <v>2</v>
      </c>
      <c r="M1574">
        <v>376</v>
      </c>
      <c r="N1574">
        <v>114</v>
      </c>
      <c r="O1574" s="31">
        <v>30.319148936170212</v>
      </c>
      <c r="P1574">
        <v>38</v>
      </c>
      <c r="Q1574" s="31">
        <v>10.106382978723405</v>
      </c>
      <c r="R1574">
        <v>75</v>
      </c>
      <c r="S1574" s="31">
        <v>19.946808510638299</v>
      </c>
      <c r="T1574">
        <v>52</v>
      </c>
      <c r="U1574" s="31">
        <v>13.829787234042554</v>
      </c>
      <c r="V1574">
        <v>34</v>
      </c>
      <c r="W1574" s="31">
        <v>9.0425531914893611</v>
      </c>
      <c r="X1574">
        <v>40</v>
      </c>
      <c r="Y1574" s="31">
        <v>10.638297872340425</v>
      </c>
      <c r="Z1574">
        <v>23</v>
      </c>
      <c r="AA1574" s="31">
        <v>6.1170212765957448</v>
      </c>
    </row>
    <row r="1575" spans="1:27" x14ac:dyDescent="0.25">
      <c r="A1575" t="s">
        <v>2499</v>
      </c>
      <c r="B1575" s="32" t="s">
        <v>171</v>
      </c>
      <c r="C1575" t="s">
        <v>392</v>
      </c>
      <c r="D1575" t="s">
        <v>39</v>
      </c>
      <c r="E1575" t="s">
        <v>444</v>
      </c>
      <c r="F1575" t="s">
        <v>3150</v>
      </c>
      <c r="G1575" t="s">
        <v>1</v>
      </c>
      <c r="H1575">
        <v>2</v>
      </c>
      <c r="I1575">
        <v>79</v>
      </c>
      <c r="J1575">
        <v>0</v>
      </c>
      <c r="K1575">
        <v>390</v>
      </c>
      <c r="L1575">
        <v>3</v>
      </c>
      <c r="M1575">
        <v>387</v>
      </c>
      <c r="N1575">
        <v>110</v>
      </c>
      <c r="O1575" s="31">
        <v>28.423772609819121</v>
      </c>
      <c r="P1575">
        <v>32</v>
      </c>
      <c r="Q1575" s="31">
        <v>8.2687338501291983</v>
      </c>
      <c r="R1575">
        <v>89</v>
      </c>
      <c r="S1575" s="31">
        <v>22.997416020671835</v>
      </c>
      <c r="T1575">
        <v>45</v>
      </c>
      <c r="U1575" s="31">
        <v>11.627906976744185</v>
      </c>
      <c r="V1575">
        <v>37</v>
      </c>
      <c r="W1575" s="31">
        <v>9.5607235142118867</v>
      </c>
      <c r="X1575">
        <v>47</v>
      </c>
      <c r="Y1575" s="31">
        <v>12.144702842377262</v>
      </c>
      <c r="Z1575">
        <v>27</v>
      </c>
      <c r="AA1575" s="31">
        <v>6.9767441860465116</v>
      </c>
    </row>
    <row r="1576" spans="1:27" x14ac:dyDescent="0.25">
      <c r="A1576" t="s">
        <v>2500</v>
      </c>
      <c r="B1576" s="32" t="s">
        <v>171</v>
      </c>
      <c r="C1576" t="s">
        <v>392</v>
      </c>
      <c r="D1576" t="s">
        <v>45</v>
      </c>
      <c r="E1576" t="s">
        <v>444</v>
      </c>
      <c r="F1576" t="s">
        <v>3151</v>
      </c>
      <c r="G1576" t="s">
        <v>1</v>
      </c>
      <c r="H1576">
        <v>2</v>
      </c>
      <c r="I1576">
        <v>79</v>
      </c>
      <c r="J1576">
        <v>0</v>
      </c>
      <c r="K1576">
        <v>363</v>
      </c>
      <c r="L1576">
        <v>3</v>
      </c>
      <c r="M1576">
        <v>360</v>
      </c>
      <c r="N1576">
        <v>102</v>
      </c>
      <c r="O1576" s="31">
        <v>28.333333333333332</v>
      </c>
      <c r="P1576">
        <v>30</v>
      </c>
      <c r="Q1576" s="31">
        <v>8.3333333333333339</v>
      </c>
      <c r="R1576">
        <v>83</v>
      </c>
      <c r="S1576" s="31">
        <v>23.055555555555557</v>
      </c>
      <c r="T1576">
        <v>41</v>
      </c>
      <c r="U1576" s="31">
        <v>11.388888888888889</v>
      </c>
      <c r="V1576">
        <v>35</v>
      </c>
      <c r="W1576" s="31">
        <v>9.7222222222222214</v>
      </c>
      <c r="X1576">
        <v>43</v>
      </c>
      <c r="Y1576" s="31">
        <v>11.944444444444445</v>
      </c>
      <c r="Z1576">
        <v>26</v>
      </c>
      <c r="AA1576" s="31">
        <v>7.2222222222222223</v>
      </c>
    </row>
    <row r="1577" spans="1:27" x14ac:dyDescent="0.25">
      <c r="A1577" t="s">
        <v>2501</v>
      </c>
      <c r="B1577" s="32" t="s">
        <v>171</v>
      </c>
      <c r="C1577" t="s">
        <v>392</v>
      </c>
      <c r="D1577" t="s">
        <v>52</v>
      </c>
      <c r="E1577" t="s">
        <v>444</v>
      </c>
      <c r="F1577" t="s">
        <v>3152</v>
      </c>
      <c r="G1577" t="s">
        <v>1</v>
      </c>
      <c r="H1577">
        <v>2</v>
      </c>
      <c r="I1577">
        <v>79</v>
      </c>
      <c r="J1577">
        <v>0</v>
      </c>
      <c r="K1577">
        <v>363</v>
      </c>
      <c r="L1577">
        <v>5</v>
      </c>
      <c r="M1577">
        <v>358</v>
      </c>
      <c r="N1577">
        <v>116</v>
      </c>
      <c r="O1577" s="31">
        <v>32.402234636871505</v>
      </c>
      <c r="P1577">
        <v>24</v>
      </c>
      <c r="Q1577" s="31">
        <v>6.7039106145251397</v>
      </c>
      <c r="R1577">
        <v>69</v>
      </c>
      <c r="S1577" s="31">
        <v>19.273743016759777</v>
      </c>
      <c r="T1577">
        <v>41</v>
      </c>
      <c r="U1577" s="31">
        <v>11.452513966480447</v>
      </c>
      <c r="V1577">
        <v>34</v>
      </c>
      <c r="W1577" s="31">
        <v>9.4972067039106154</v>
      </c>
      <c r="X1577">
        <v>45</v>
      </c>
      <c r="Y1577" s="31">
        <v>12.569832402234637</v>
      </c>
      <c r="Z1577">
        <v>29</v>
      </c>
      <c r="AA1577" s="31">
        <v>8.1005586592178762</v>
      </c>
    </row>
    <row r="1578" spans="1:27" x14ac:dyDescent="0.25">
      <c r="A1578" t="s">
        <v>2502</v>
      </c>
      <c r="B1578" s="32" t="s">
        <v>171</v>
      </c>
      <c r="C1578" t="s">
        <v>392</v>
      </c>
      <c r="D1578" t="s">
        <v>58</v>
      </c>
      <c r="E1578" t="s">
        <v>444</v>
      </c>
      <c r="F1578" t="s">
        <v>3153</v>
      </c>
      <c r="G1578" t="s">
        <v>1</v>
      </c>
      <c r="H1578">
        <v>2</v>
      </c>
      <c r="I1578">
        <v>79</v>
      </c>
      <c r="J1578">
        <v>0</v>
      </c>
      <c r="K1578">
        <v>410</v>
      </c>
      <c r="L1578">
        <v>4</v>
      </c>
      <c r="M1578">
        <v>406</v>
      </c>
      <c r="N1578">
        <v>135</v>
      </c>
      <c r="O1578" s="31">
        <v>33.251231527093594</v>
      </c>
      <c r="P1578">
        <v>34</v>
      </c>
      <c r="Q1578" s="31">
        <v>8.3743842364532028</v>
      </c>
      <c r="R1578">
        <v>78</v>
      </c>
      <c r="S1578" s="31">
        <v>19.211822660098523</v>
      </c>
      <c r="T1578">
        <v>36</v>
      </c>
      <c r="U1578" s="31">
        <v>8.8669950738916263</v>
      </c>
      <c r="V1578">
        <v>34</v>
      </c>
      <c r="W1578" s="31">
        <v>8.3743842364532028</v>
      </c>
      <c r="X1578">
        <v>58</v>
      </c>
      <c r="Y1578" s="31">
        <v>14.285714285714286</v>
      </c>
      <c r="Z1578">
        <v>31</v>
      </c>
      <c r="AA1578" s="31">
        <v>7.6354679802955667</v>
      </c>
    </row>
    <row r="1579" spans="1:27" x14ac:dyDescent="0.25">
      <c r="A1579" t="s">
        <v>2503</v>
      </c>
      <c r="B1579" s="32" t="s">
        <v>171</v>
      </c>
      <c r="C1579" t="s">
        <v>392</v>
      </c>
      <c r="D1579" t="s">
        <v>63</v>
      </c>
      <c r="E1579" t="s">
        <v>444</v>
      </c>
      <c r="F1579" t="s">
        <v>3154</v>
      </c>
      <c r="G1579" t="s">
        <v>1</v>
      </c>
      <c r="H1579">
        <v>2</v>
      </c>
      <c r="I1579">
        <v>79</v>
      </c>
      <c r="J1579">
        <v>0</v>
      </c>
      <c r="K1579">
        <v>450</v>
      </c>
      <c r="L1579">
        <v>4</v>
      </c>
      <c r="M1579">
        <v>446</v>
      </c>
      <c r="N1579">
        <v>150</v>
      </c>
      <c r="O1579" s="31">
        <v>33.632286995515692</v>
      </c>
      <c r="P1579">
        <v>38</v>
      </c>
      <c r="Q1579" s="31">
        <v>8.52017937219731</v>
      </c>
      <c r="R1579">
        <v>85</v>
      </c>
      <c r="S1579" s="31">
        <v>19.058295964125559</v>
      </c>
      <c r="T1579">
        <v>40</v>
      </c>
      <c r="U1579" s="31">
        <v>8.9686098654708513</v>
      </c>
      <c r="V1579">
        <v>38</v>
      </c>
      <c r="W1579" s="31">
        <v>8.52017937219731</v>
      </c>
      <c r="X1579">
        <v>65</v>
      </c>
      <c r="Y1579" s="31">
        <v>14.573991031390134</v>
      </c>
      <c r="Z1579">
        <v>30</v>
      </c>
      <c r="AA1579" s="31">
        <v>6.7264573991031389</v>
      </c>
    </row>
    <row r="1580" spans="1:27" x14ac:dyDescent="0.25">
      <c r="A1580" t="s">
        <v>2504</v>
      </c>
      <c r="B1580" s="32" t="s">
        <v>171</v>
      </c>
      <c r="C1580" t="s">
        <v>392</v>
      </c>
      <c r="D1580" t="s">
        <v>241</v>
      </c>
      <c r="E1580" t="s">
        <v>444</v>
      </c>
      <c r="F1580" t="s">
        <v>3155</v>
      </c>
      <c r="G1580" t="s">
        <v>1</v>
      </c>
      <c r="H1580">
        <v>2</v>
      </c>
      <c r="I1580">
        <v>79</v>
      </c>
      <c r="J1580">
        <v>0</v>
      </c>
      <c r="K1580">
        <v>326</v>
      </c>
      <c r="L1580">
        <v>2</v>
      </c>
      <c r="M1580">
        <v>324</v>
      </c>
      <c r="N1580">
        <v>90</v>
      </c>
      <c r="O1580" s="31">
        <v>27.777777777777779</v>
      </c>
      <c r="P1580">
        <v>34</v>
      </c>
      <c r="Q1580" s="31">
        <v>10.493827160493828</v>
      </c>
      <c r="R1580">
        <v>68</v>
      </c>
      <c r="S1580" s="31">
        <v>20.987654320987655</v>
      </c>
      <c r="T1580">
        <v>46</v>
      </c>
      <c r="U1580" s="31">
        <v>14.197530864197532</v>
      </c>
      <c r="V1580">
        <v>24</v>
      </c>
      <c r="W1580" s="31">
        <v>7.4074074074074074</v>
      </c>
      <c r="X1580">
        <v>35</v>
      </c>
      <c r="Y1580" s="31">
        <v>10.802469135802468</v>
      </c>
      <c r="Z1580">
        <v>27</v>
      </c>
      <c r="AA1580" s="31">
        <v>8.3333333333333339</v>
      </c>
    </row>
    <row r="1581" spans="1:27" x14ac:dyDescent="0.25">
      <c r="A1581" t="s">
        <v>2505</v>
      </c>
      <c r="B1581" s="32" t="s">
        <v>171</v>
      </c>
      <c r="C1581" t="s">
        <v>392</v>
      </c>
      <c r="D1581" t="s">
        <v>242</v>
      </c>
      <c r="E1581" t="s">
        <v>444</v>
      </c>
      <c r="F1581" t="s">
        <v>3156</v>
      </c>
      <c r="G1581" t="s">
        <v>1</v>
      </c>
      <c r="H1581">
        <v>2</v>
      </c>
      <c r="I1581">
        <v>79</v>
      </c>
      <c r="J1581">
        <v>0</v>
      </c>
      <c r="K1581">
        <v>346</v>
      </c>
      <c r="L1581">
        <v>3</v>
      </c>
      <c r="M1581">
        <v>343</v>
      </c>
      <c r="N1581">
        <v>108</v>
      </c>
      <c r="O1581" s="31">
        <v>31.486880466472304</v>
      </c>
      <c r="P1581">
        <v>27</v>
      </c>
      <c r="Q1581" s="31">
        <v>7.8717201166180759</v>
      </c>
      <c r="R1581">
        <v>69</v>
      </c>
      <c r="S1581" s="31">
        <v>20.11661807580175</v>
      </c>
      <c r="T1581">
        <v>42</v>
      </c>
      <c r="U1581" s="31">
        <v>12.244897959183673</v>
      </c>
      <c r="V1581">
        <v>31</v>
      </c>
      <c r="W1581" s="31">
        <v>9.037900874635568</v>
      </c>
      <c r="X1581">
        <v>42</v>
      </c>
      <c r="Y1581" s="31">
        <v>12.244897959183673</v>
      </c>
      <c r="Z1581">
        <v>24</v>
      </c>
      <c r="AA1581" s="31">
        <v>6.9970845481049562</v>
      </c>
    </row>
    <row r="1582" spans="1:27" x14ac:dyDescent="0.25">
      <c r="A1582" t="s">
        <v>4064</v>
      </c>
      <c r="B1582" s="32" t="s">
        <v>171</v>
      </c>
      <c r="C1582" t="s">
        <v>392</v>
      </c>
      <c r="D1582" t="s">
        <v>243</v>
      </c>
      <c r="E1582" t="s">
        <v>444</v>
      </c>
      <c r="F1582" t="s">
        <v>5407</v>
      </c>
      <c r="G1582" t="s">
        <v>1</v>
      </c>
      <c r="H1582">
        <v>2</v>
      </c>
      <c r="I1582">
        <v>79</v>
      </c>
      <c r="J1582">
        <v>0</v>
      </c>
      <c r="K1582">
        <v>446</v>
      </c>
      <c r="L1582">
        <v>4</v>
      </c>
      <c r="M1582">
        <v>442</v>
      </c>
      <c r="N1582">
        <v>113</v>
      </c>
      <c r="O1582" s="31">
        <v>25.565610859728508</v>
      </c>
      <c r="P1582">
        <v>54</v>
      </c>
      <c r="Q1582" s="31">
        <v>12.217194570135746</v>
      </c>
      <c r="R1582">
        <v>92</v>
      </c>
      <c r="S1582" s="31">
        <v>20.81447963800905</v>
      </c>
      <c r="T1582">
        <v>77</v>
      </c>
      <c r="U1582" s="31">
        <v>17.420814479638008</v>
      </c>
      <c r="V1582">
        <v>31</v>
      </c>
      <c r="W1582" s="31">
        <v>7.0135746606334841</v>
      </c>
      <c r="X1582">
        <v>45</v>
      </c>
      <c r="Y1582" s="31">
        <v>10.180995475113122</v>
      </c>
      <c r="Z1582">
        <v>30</v>
      </c>
      <c r="AA1582" s="31">
        <v>6.7873303167420813</v>
      </c>
    </row>
    <row r="1583" spans="1:27" x14ac:dyDescent="0.25">
      <c r="A1583" t="s">
        <v>4065</v>
      </c>
      <c r="B1583" s="32" t="s">
        <v>171</v>
      </c>
      <c r="C1583" t="s">
        <v>392</v>
      </c>
      <c r="D1583" t="s">
        <v>244</v>
      </c>
      <c r="E1583" t="s">
        <v>444</v>
      </c>
      <c r="F1583" t="s">
        <v>5408</v>
      </c>
      <c r="G1583" t="s">
        <v>1</v>
      </c>
      <c r="H1583">
        <v>2</v>
      </c>
      <c r="I1583">
        <v>79</v>
      </c>
      <c r="J1583">
        <v>0</v>
      </c>
      <c r="K1583">
        <v>508</v>
      </c>
      <c r="L1583">
        <v>4</v>
      </c>
      <c r="M1583">
        <v>504</v>
      </c>
      <c r="N1583">
        <v>162</v>
      </c>
      <c r="O1583" s="31">
        <v>32.142857142857146</v>
      </c>
      <c r="P1583">
        <v>45</v>
      </c>
      <c r="Q1583" s="31">
        <v>8.9285714285714288</v>
      </c>
      <c r="R1583">
        <v>92</v>
      </c>
      <c r="S1583" s="31">
        <v>18.253968253968253</v>
      </c>
      <c r="T1583">
        <v>68</v>
      </c>
      <c r="U1583" s="31">
        <v>13.492063492063492</v>
      </c>
      <c r="V1583">
        <v>49</v>
      </c>
      <c r="W1583" s="31">
        <v>9.7222222222222214</v>
      </c>
      <c r="X1583">
        <v>64</v>
      </c>
      <c r="Y1583" s="31">
        <v>12.698412698412698</v>
      </c>
      <c r="Z1583">
        <v>24</v>
      </c>
      <c r="AA1583" s="31">
        <v>4.7619047619047619</v>
      </c>
    </row>
    <row r="1584" spans="1:27" x14ac:dyDescent="0.25">
      <c r="A1584" t="s">
        <v>4066</v>
      </c>
      <c r="B1584" s="32" t="s">
        <v>171</v>
      </c>
      <c r="C1584" t="s">
        <v>392</v>
      </c>
      <c r="D1584" t="s">
        <v>245</v>
      </c>
      <c r="E1584" t="s">
        <v>444</v>
      </c>
      <c r="F1584" t="s">
        <v>5409</v>
      </c>
      <c r="G1584" t="s">
        <v>1</v>
      </c>
      <c r="H1584">
        <v>2</v>
      </c>
      <c r="I1584">
        <v>79</v>
      </c>
      <c r="J1584">
        <v>0</v>
      </c>
      <c r="K1584">
        <v>498</v>
      </c>
      <c r="L1584">
        <v>4</v>
      </c>
      <c r="M1584">
        <v>494</v>
      </c>
      <c r="N1584">
        <v>158</v>
      </c>
      <c r="O1584" s="31">
        <v>31.983805668016196</v>
      </c>
      <c r="P1584">
        <v>45</v>
      </c>
      <c r="Q1584" s="31">
        <v>9.1093117408906874</v>
      </c>
      <c r="R1584">
        <v>92</v>
      </c>
      <c r="S1584" s="31">
        <v>18.623481781376519</v>
      </c>
      <c r="T1584">
        <v>68</v>
      </c>
      <c r="U1584" s="31">
        <v>13.765182186234817</v>
      </c>
      <c r="V1584">
        <v>47</v>
      </c>
      <c r="W1584" s="31">
        <v>9.5141700404858298</v>
      </c>
      <c r="X1584">
        <v>62</v>
      </c>
      <c r="Y1584" s="31">
        <v>12.550607287449393</v>
      </c>
      <c r="Z1584">
        <v>22</v>
      </c>
      <c r="AA1584" s="31">
        <v>4.4534412955465585</v>
      </c>
    </row>
    <row r="1585" spans="1:27" x14ac:dyDescent="0.25">
      <c r="A1585" t="s">
        <v>4067</v>
      </c>
      <c r="B1585" s="32" t="s">
        <v>171</v>
      </c>
      <c r="C1585" t="s">
        <v>392</v>
      </c>
      <c r="D1585" t="s">
        <v>360</v>
      </c>
      <c r="E1585" t="s">
        <v>444</v>
      </c>
      <c r="F1585" t="s">
        <v>5410</v>
      </c>
      <c r="G1585" t="s">
        <v>1</v>
      </c>
      <c r="H1585">
        <v>2</v>
      </c>
      <c r="I1585">
        <v>79</v>
      </c>
      <c r="J1585">
        <v>0</v>
      </c>
      <c r="K1585">
        <v>390</v>
      </c>
      <c r="L1585">
        <v>1</v>
      </c>
      <c r="M1585">
        <v>389</v>
      </c>
      <c r="N1585">
        <v>118</v>
      </c>
      <c r="O1585" s="31">
        <v>30.334190231362467</v>
      </c>
      <c r="P1585">
        <v>39</v>
      </c>
      <c r="Q1585" s="31">
        <v>10.025706940874036</v>
      </c>
      <c r="R1585">
        <v>79</v>
      </c>
      <c r="S1585" s="31">
        <v>20.308483290488432</v>
      </c>
      <c r="T1585">
        <v>53</v>
      </c>
      <c r="U1585" s="31">
        <v>13.624678663239074</v>
      </c>
      <c r="V1585">
        <v>30</v>
      </c>
      <c r="W1585" s="31">
        <v>7.7120822622107967</v>
      </c>
      <c r="X1585">
        <v>46</v>
      </c>
      <c r="Y1585" s="31">
        <v>11.825192802056556</v>
      </c>
      <c r="Z1585">
        <v>24</v>
      </c>
      <c r="AA1585" s="31">
        <v>6.1696658097686372</v>
      </c>
    </row>
    <row r="1586" spans="1:27" x14ac:dyDescent="0.25">
      <c r="A1586" t="s">
        <v>4068</v>
      </c>
      <c r="B1586" s="32" t="s">
        <v>171</v>
      </c>
      <c r="C1586" t="s">
        <v>392</v>
      </c>
      <c r="D1586" t="s">
        <v>2851</v>
      </c>
      <c r="E1586" t="s">
        <v>444</v>
      </c>
      <c r="F1586" t="s">
        <v>5411</v>
      </c>
      <c r="G1586" t="s">
        <v>1</v>
      </c>
      <c r="H1586">
        <v>2</v>
      </c>
      <c r="I1586">
        <v>79</v>
      </c>
      <c r="J1586">
        <v>0</v>
      </c>
      <c r="K1586">
        <v>343</v>
      </c>
      <c r="L1586">
        <v>2</v>
      </c>
      <c r="M1586">
        <v>341</v>
      </c>
      <c r="N1586">
        <v>95</v>
      </c>
      <c r="O1586" s="31">
        <v>27.859237536656892</v>
      </c>
      <c r="P1586">
        <v>37</v>
      </c>
      <c r="Q1586" s="31">
        <v>10.850439882697946</v>
      </c>
      <c r="R1586">
        <v>73</v>
      </c>
      <c r="S1586" s="31">
        <v>21.407624633431084</v>
      </c>
      <c r="T1586">
        <v>50</v>
      </c>
      <c r="U1586" s="31">
        <v>14.662756598240469</v>
      </c>
      <c r="V1586">
        <v>26</v>
      </c>
      <c r="W1586" s="31">
        <v>7.6246334310850443</v>
      </c>
      <c r="X1586">
        <v>37</v>
      </c>
      <c r="Y1586" s="31">
        <v>10.850439882697946</v>
      </c>
      <c r="Z1586">
        <v>23</v>
      </c>
      <c r="AA1586" s="31">
        <v>6.7448680351906161</v>
      </c>
    </row>
    <row r="1587" spans="1:27" x14ac:dyDescent="0.25">
      <c r="A1587" t="s">
        <v>4069</v>
      </c>
      <c r="B1587" s="32" t="s">
        <v>171</v>
      </c>
      <c r="C1587" t="s">
        <v>392</v>
      </c>
      <c r="D1587" t="s">
        <v>3589</v>
      </c>
      <c r="E1587" t="s">
        <v>444</v>
      </c>
      <c r="F1587" t="s">
        <v>5412</v>
      </c>
      <c r="G1587" t="s">
        <v>1</v>
      </c>
      <c r="H1587">
        <v>2</v>
      </c>
      <c r="I1587">
        <v>79</v>
      </c>
      <c r="J1587">
        <v>0</v>
      </c>
      <c r="K1587">
        <v>347</v>
      </c>
      <c r="L1587">
        <v>1</v>
      </c>
      <c r="M1587">
        <v>346</v>
      </c>
      <c r="N1587">
        <v>99</v>
      </c>
      <c r="O1587" s="31">
        <v>28.612716763005782</v>
      </c>
      <c r="P1587">
        <v>37</v>
      </c>
      <c r="Q1587" s="31">
        <v>10.693641618497109</v>
      </c>
      <c r="R1587">
        <v>71</v>
      </c>
      <c r="S1587" s="31">
        <v>20.520231213872833</v>
      </c>
      <c r="T1587">
        <v>54</v>
      </c>
      <c r="U1587" s="31">
        <v>15.606936416184972</v>
      </c>
      <c r="V1587">
        <v>26</v>
      </c>
      <c r="W1587" s="31">
        <v>7.5144508670520231</v>
      </c>
      <c r="X1587">
        <v>36</v>
      </c>
      <c r="Y1587" s="31">
        <v>10.404624277456648</v>
      </c>
      <c r="Z1587">
        <v>23</v>
      </c>
      <c r="AA1587" s="31">
        <v>6.6473988439306355</v>
      </c>
    </row>
    <row r="1588" spans="1:27" x14ac:dyDescent="0.25">
      <c r="A1588" t="s">
        <v>4070</v>
      </c>
      <c r="B1588" s="32" t="s">
        <v>171</v>
      </c>
      <c r="C1588" t="s">
        <v>392</v>
      </c>
      <c r="D1588" t="s">
        <v>3591</v>
      </c>
      <c r="E1588" t="s">
        <v>444</v>
      </c>
      <c r="F1588" t="s">
        <v>5413</v>
      </c>
      <c r="G1588" t="s">
        <v>1</v>
      </c>
      <c r="H1588">
        <v>2</v>
      </c>
      <c r="I1588">
        <v>79</v>
      </c>
      <c r="J1588">
        <v>0</v>
      </c>
      <c r="K1588">
        <v>370</v>
      </c>
      <c r="L1588">
        <v>3</v>
      </c>
      <c r="M1588">
        <v>367</v>
      </c>
      <c r="N1588">
        <v>110</v>
      </c>
      <c r="O1588" s="31">
        <v>29.972752043596731</v>
      </c>
      <c r="P1588">
        <v>40</v>
      </c>
      <c r="Q1588" s="31">
        <v>10.899182561307901</v>
      </c>
      <c r="R1588">
        <v>78</v>
      </c>
      <c r="S1588" s="31">
        <v>21.253405994550409</v>
      </c>
      <c r="T1588">
        <v>51</v>
      </c>
      <c r="U1588" s="31">
        <v>13.896457765667575</v>
      </c>
      <c r="V1588">
        <v>32</v>
      </c>
      <c r="W1588" s="31">
        <v>8.7193460490463224</v>
      </c>
      <c r="X1588">
        <v>38</v>
      </c>
      <c r="Y1588" s="31">
        <v>10.354223433242506</v>
      </c>
      <c r="Z1588">
        <v>18</v>
      </c>
      <c r="AA1588" s="31">
        <v>4.9046321525885554</v>
      </c>
    </row>
    <row r="1589" spans="1:27" x14ac:dyDescent="0.25">
      <c r="A1589" t="s">
        <v>4071</v>
      </c>
      <c r="B1589" s="32" t="s">
        <v>171</v>
      </c>
      <c r="C1589" t="s">
        <v>392</v>
      </c>
      <c r="D1589" t="s">
        <v>3593</v>
      </c>
      <c r="E1589" t="s">
        <v>444</v>
      </c>
      <c r="F1589" t="s">
        <v>5414</v>
      </c>
      <c r="G1589" t="s">
        <v>1</v>
      </c>
      <c r="H1589">
        <v>2</v>
      </c>
      <c r="I1589">
        <v>79</v>
      </c>
      <c r="J1589">
        <v>0</v>
      </c>
      <c r="K1589">
        <v>357</v>
      </c>
      <c r="L1589">
        <v>2</v>
      </c>
      <c r="M1589">
        <v>355</v>
      </c>
      <c r="N1589">
        <v>101</v>
      </c>
      <c r="O1589" s="31">
        <v>28.450704225352112</v>
      </c>
      <c r="P1589">
        <v>44</v>
      </c>
      <c r="Q1589" s="31">
        <v>12.394366197183098</v>
      </c>
      <c r="R1589">
        <v>76</v>
      </c>
      <c r="S1589" s="31">
        <v>21.408450704225352</v>
      </c>
      <c r="T1589">
        <v>54</v>
      </c>
      <c r="U1589" s="31">
        <v>15.211267605633802</v>
      </c>
      <c r="V1589">
        <v>29</v>
      </c>
      <c r="W1589" s="31">
        <v>8.169014084507042</v>
      </c>
      <c r="X1589">
        <v>32</v>
      </c>
      <c r="Y1589" s="31">
        <v>9.0140845070422539</v>
      </c>
      <c r="Z1589">
        <v>19</v>
      </c>
      <c r="AA1589" s="31">
        <v>5.352112676056338</v>
      </c>
    </row>
    <row r="1590" spans="1:27" x14ac:dyDescent="0.25">
      <c r="A1590" t="s">
        <v>4072</v>
      </c>
      <c r="B1590" s="32" t="s">
        <v>171</v>
      </c>
      <c r="C1590" t="s">
        <v>392</v>
      </c>
      <c r="D1590" t="s">
        <v>3595</v>
      </c>
      <c r="E1590" t="s">
        <v>444</v>
      </c>
      <c r="F1590" t="s">
        <v>5415</v>
      </c>
      <c r="G1590" t="s">
        <v>1</v>
      </c>
      <c r="H1590">
        <v>2</v>
      </c>
      <c r="I1590">
        <v>79</v>
      </c>
      <c r="J1590">
        <v>0</v>
      </c>
      <c r="K1590">
        <v>404</v>
      </c>
      <c r="L1590">
        <v>4</v>
      </c>
      <c r="M1590">
        <v>400</v>
      </c>
      <c r="N1590">
        <v>121</v>
      </c>
      <c r="O1590" s="31">
        <v>30.25</v>
      </c>
      <c r="P1590">
        <v>36</v>
      </c>
      <c r="Q1590" s="31">
        <v>9</v>
      </c>
      <c r="R1590">
        <v>83</v>
      </c>
      <c r="S1590" s="31">
        <v>20.75</v>
      </c>
      <c r="T1590">
        <v>53</v>
      </c>
      <c r="U1590" s="31">
        <v>13.25</v>
      </c>
      <c r="V1590">
        <v>36</v>
      </c>
      <c r="W1590" s="31">
        <v>9</v>
      </c>
      <c r="X1590">
        <v>51</v>
      </c>
      <c r="Y1590" s="31">
        <v>12.75</v>
      </c>
      <c r="Z1590">
        <v>20</v>
      </c>
      <c r="AA1590" s="31">
        <v>5</v>
      </c>
    </row>
    <row r="1591" spans="1:27" x14ac:dyDescent="0.25">
      <c r="A1591" t="s">
        <v>4073</v>
      </c>
      <c r="B1591" s="32" t="s">
        <v>171</v>
      </c>
      <c r="C1591" t="s">
        <v>392</v>
      </c>
      <c r="D1591" t="s">
        <v>3597</v>
      </c>
      <c r="E1591" t="s">
        <v>444</v>
      </c>
      <c r="F1591" t="s">
        <v>5416</v>
      </c>
      <c r="G1591" t="s">
        <v>1</v>
      </c>
      <c r="H1591">
        <v>2</v>
      </c>
      <c r="I1591">
        <v>79</v>
      </c>
      <c r="J1591">
        <v>0</v>
      </c>
      <c r="K1591">
        <v>368</v>
      </c>
      <c r="L1591">
        <v>4</v>
      </c>
      <c r="M1591">
        <v>364</v>
      </c>
      <c r="N1591">
        <v>110</v>
      </c>
      <c r="O1591" s="31">
        <v>30.219780219780219</v>
      </c>
      <c r="P1591">
        <v>33</v>
      </c>
      <c r="Q1591" s="31">
        <v>9.0659340659340657</v>
      </c>
      <c r="R1591">
        <v>75</v>
      </c>
      <c r="S1591" s="31">
        <v>20.604395604395606</v>
      </c>
      <c r="T1591">
        <v>48</v>
      </c>
      <c r="U1591" s="31">
        <v>13.186813186813186</v>
      </c>
      <c r="V1591">
        <v>33</v>
      </c>
      <c r="W1591" s="31">
        <v>9.0659340659340657</v>
      </c>
      <c r="X1591">
        <v>46</v>
      </c>
      <c r="Y1591" s="31">
        <v>12.637362637362637</v>
      </c>
      <c r="Z1591">
        <v>19</v>
      </c>
      <c r="AA1591" s="31">
        <v>5.2197802197802199</v>
      </c>
    </row>
    <row r="1592" spans="1:27" x14ac:dyDescent="0.25">
      <c r="A1592" t="s">
        <v>4074</v>
      </c>
      <c r="B1592" s="32" t="s">
        <v>171</v>
      </c>
      <c r="C1592" t="s">
        <v>392</v>
      </c>
      <c r="D1592" t="s">
        <v>3599</v>
      </c>
      <c r="E1592" t="s">
        <v>444</v>
      </c>
      <c r="F1592" t="s">
        <v>5417</v>
      </c>
      <c r="G1592" t="s">
        <v>1</v>
      </c>
      <c r="H1592">
        <v>2</v>
      </c>
      <c r="I1592">
        <v>79</v>
      </c>
      <c r="J1592">
        <v>0</v>
      </c>
      <c r="K1592">
        <v>399</v>
      </c>
      <c r="L1592">
        <v>4</v>
      </c>
      <c r="M1592">
        <v>395</v>
      </c>
      <c r="N1592">
        <v>104</v>
      </c>
      <c r="O1592" s="31">
        <v>26.329113924050635</v>
      </c>
      <c r="P1592">
        <v>49</v>
      </c>
      <c r="Q1592" s="31">
        <v>12.405063291139241</v>
      </c>
      <c r="R1592">
        <v>85</v>
      </c>
      <c r="S1592" s="31">
        <v>21.518987341772153</v>
      </c>
      <c r="T1592">
        <v>71</v>
      </c>
      <c r="U1592" s="31">
        <v>17.974683544303797</v>
      </c>
      <c r="V1592">
        <v>29</v>
      </c>
      <c r="W1592" s="31">
        <v>7.3417721518987342</v>
      </c>
      <c r="X1592">
        <v>41</v>
      </c>
      <c r="Y1592" s="31">
        <v>10.379746835443038</v>
      </c>
      <c r="Z1592">
        <v>16</v>
      </c>
      <c r="AA1592" s="31">
        <v>4.0506329113924053</v>
      </c>
    </row>
    <row r="1593" spans="1:27" x14ac:dyDescent="0.25">
      <c r="A1593" t="s">
        <v>4075</v>
      </c>
      <c r="B1593" s="32" t="s">
        <v>171</v>
      </c>
      <c r="C1593" t="s">
        <v>392</v>
      </c>
      <c r="D1593" t="s">
        <v>3601</v>
      </c>
      <c r="E1593" t="s">
        <v>444</v>
      </c>
      <c r="F1593" t="s">
        <v>5418</v>
      </c>
      <c r="G1593" t="s">
        <v>1</v>
      </c>
      <c r="H1593">
        <v>2</v>
      </c>
      <c r="I1593">
        <v>79</v>
      </c>
      <c r="J1593">
        <v>0</v>
      </c>
      <c r="K1593">
        <v>339</v>
      </c>
      <c r="L1593">
        <v>2</v>
      </c>
      <c r="M1593">
        <v>337</v>
      </c>
      <c r="N1593">
        <v>101</v>
      </c>
      <c r="O1593" s="31">
        <v>29.970326409495549</v>
      </c>
      <c r="P1593">
        <v>35</v>
      </c>
      <c r="Q1593" s="31">
        <v>10.385756676557863</v>
      </c>
      <c r="R1593">
        <v>76</v>
      </c>
      <c r="S1593" s="31">
        <v>22.551928783382788</v>
      </c>
      <c r="T1593">
        <v>48</v>
      </c>
      <c r="U1593" s="31">
        <v>14.243323442136498</v>
      </c>
      <c r="V1593">
        <v>29</v>
      </c>
      <c r="W1593" s="31">
        <v>8.6053412462908003</v>
      </c>
      <c r="X1593">
        <v>39</v>
      </c>
      <c r="Y1593" s="31">
        <v>11.572700296735905</v>
      </c>
      <c r="Z1593">
        <v>9</v>
      </c>
      <c r="AA1593" s="31">
        <v>2.6706231454005933</v>
      </c>
    </row>
    <row r="1594" spans="1:27" x14ac:dyDescent="0.25">
      <c r="A1594" t="s">
        <v>4076</v>
      </c>
      <c r="B1594" s="32" t="s">
        <v>171</v>
      </c>
      <c r="C1594" t="s">
        <v>392</v>
      </c>
      <c r="D1594" t="s">
        <v>3603</v>
      </c>
      <c r="E1594" t="s">
        <v>444</v>
      </c>
      <c r="F1594" t="s">
        <v>5419</v>
      </c>
      <c r="G1594" t="s">
        <v>1</v>
      </c>
      <c r="H1594">
        <v>2</v>
      </c>
      <c r="I1594">
        <v>79</v>
      </c>
      <c r="J1594">
        <v>0</v>
      </c>
      <c r="K1594">
        <v>386</v>
      </c>
      <c r="L1594">
        <v>4</v>
      </c>
      <c r="M1594">
        <v>382</v>
      </c>
      <c r="N1594">
        <v>133</v>
      </c>
      <c r="O1594" s="31">
        <v>34.816753926701573</v>
      </c>
      <c r="P1594">
        <v>30</v>
      </c>
      <c r="Q1594" s="31">
        <v>7.8534031413612562</v>
      </c>
      <c r="R1594">
        <v>77</v>
      </c>
      <c r="S1594" s="31">
        <v>20.157068062827225</v>
      </c>
      <c r="T1594">
        <v>42</v>
      </c>
      <c r="U1594" s="31">
        <v>10.99476439790576</v>
      </c>
      <c r="V1594">
        <v>36</v>
      </c>
      <c r="W1594" s="31">
        <v>9.4240837696335085</v>
      </c>
      <c r="X1594">
        <v>53</v>
      </c>
      <c r="Y1594" s="31">
        <v>13.874345549738219</v>
      </c>
      <c r="Z1594">
        <v>11</v>
      </c>
      <c r="AA1594" s="31">
        <v>2.8795811518324608</v>
      </c>
    </row>
    <row r="1595" spans="1:27" x14ac:dyDescent="0.25">
      <c r="A1595" t="s">
        <v>4077</v>
      </c>
      <c r="B1595" s="32" t="s">
        <v>171</v>
      </c>
      <c r="C1595" t="s">
        <v>392</v>
      </c>
      <c r="D1595" t="s">
        <v>3605</v>
      </c>
      <c r="E1595" t="s">
        <v>444</v>
      </c>
      <c r="F1595" t="s">
        <v>5420</v>
      </c>
      <c r="G1595" t="s">
        <v>1</v>
      </c>
      <c r="H1595">
        <v>2</v>
      </c>
      <c r="I1595">
        <v>79</v>
      </c>
      <c r="J1595">
        <v>0</v>
      </c>
      <c r="K1595">
        <v>324</v>
      </c>
      <c r="L1595">
        <v>0</v>
      </c>
      <c r="M1595">
        <v>324</v>
      </c>
      <c r="N1595">
        <v>95</v>
      </c>
      <c r="O1595" s="31">
        <v>29.320987654320987</v>
      </c>
      <c r="P1595">
        <v>36</v>
      </c>
      <c r="Q1595" s="31">
        <v>11.111111111111111</v>
      </c>
      <c r="R1595">
        <v>68</v>
      </c>
      <c r="S1595" s="31">
        <v>20.987654320987655</v>
      </c>
      <c r="T1595">
        <v>52</v>
      </c>
      <c r="U1595" s="31">
        <v>16.049382716049383</v>
      </c>
      <c r="V1595">
        <v>25</v>
      </c>
      <c r="W1595" s="31">
        <v>7.716049382716049</v>
      </c>
      <c r="X1595">
        <v>35</v>
      </c>
      <c r="Y1595" s="31">
        <v>10.802469135802468</v>
      </c>
      <c r="Z1595">
        <v>13</v>
      </c>
      <c r="AA1595" s="31">
        <v>4.0123456790123457</v>
      </c>
    </row>
    <row r="1596" spans="1:27" x14ac:dyDescent="0.25">
      <c r="A1596" t="s">
        <v>4078</v>
      </c>
      <c r="B1596" s="32" t="s">
        <v>171</v>
      </c>
      <c r="C1596" t="s">
        <v>392</v>
      </c>
      <c r="D1596" t="s">
        <v>3607</v>
      </c>
      <c r="E1596" t="s">
        <v>444</v>
      </c>
      <c r="F1596" t="s">
        <v>5421</v>
      </c>
      <c r="G1596" t="s">
        <v>1</v>
      </c>
      <c r="H1596">
        <v>2</v>
      </c>
      <c r="I1596">
        <v>79</v>
      </c>
      <c r="J1596">
        <v>0</v>
      </c>
      <c r="K1596">
        <v>321</v>
      </c>
      <c r="L1596">
        <v>1</v>
      </c>
      <c r="M1596">
        <v>320</v>
      </c>
      <c r="N1596">
        <v>96</v>
      </c>
      <c r="O1596" s="31">
        <v>30</v>
      </c>
      <c r="P1596">
        <v>34</v>
      </c>
      <c r="Q1596" s="31">
        <v>10.625</v>
      </c>
      <c r="R1596">
        <v>68</v>
      </c>
      <c r="S1596" s="31">
        <v>21.25</v>
      </c>
      <c r="T1596">
        <v>48</v>
      </c>
      <c r="U1596" s="31">
        <v>15</v>
      </c>
      <c r="V1596">
        <v>27</v>
      </c>
      <c r="W1596" s="31">
        <v>8.4375</v>
      </c>
      <c r="X1596">
        <v>38</v>
      </c>
      <c r="Y1596" s="31">
        <v>11.875</v>
      </c>
      <c r="Z1596">
        <v>9</v>
      </c>
      <c r="AA1596" s="31">
        <v>2.8125</v>
      </c>
    </row>
    <row r="1597" spans="1:27" x14ac:dyDescent="0.25">
      <c r="A1597" t="s">
        <v>4079</v>
      </c>
      <c r="B1597" s="32" t="s">
        <v>171</v>
      </c>
      <c r="C1597" t="s">
        <v>392</v>
      </c>
      <c r="D1597" t="s">
        <v>3609</v>
      </c>
      <c r="E1597" t="s">
        <v>444</v>
      </c>
      <c r="F1597" t="s">
        <v>5422</v>
      </c>
      <c r="G1597" t="s">
        <v>1</v>
      </c>
      <c r="H1597">
        <v>2</v>
      </c>
      <c r="I1597">
        <v>79</v>
      </c>
      <c r="J1597">
        <v>0</v>
      </c>
      <c r="K1597">
        <v>337</v>
      </c>
      <c r="L1597">
        <v>1</v>
      </c>
      <c r="M1597">
        <v>336</v>
      </c>
      <c r="N1597">
        <v>102</v>
      </c>
      <c r="O1597" s="31">
        <v>30.357142857142858</v>
      </c>
      <c r="P1597">
        <v>39</v>
      </c>
      <c r="Q1597" s="31">
        <v>11.607142857142858</v>
      </c>
      <c r="R1597">
        <v>73</v>
      </c>
      <c r="S1597" s="31">
        <v>21.726190476190474</v>
      </c>
      <c r="T1597">
        <v>49</v>
      </c>
      <c r="U1597" s="31">
        <v>14.583333333333334</v>
      </c>
      <c r="V1597">
        <v>29</v>
      </c>
      <c r="W1597" s="31">
        <v>8.6309523809523814</v>
      </c>
      <c r="X1597">
        <v>31</v>
      </c>
      <c r="Y1597" s="31">
        <v>9.2261904761904763</v>
      </c>
      <c r="Z1597">
        <v>13</v>
      </c>
      <c r="AA1597" s="31">
        <v>3.8690476190476191</v>
      </c>
    </row>
    <row r="1598" spans="1:27" x14ac:dyDescent="0.25">
      <c r="A1598" t="s">
        <v>2506</v>
      </c>
      <c r="B1598" s="32" t="s">
        <v>171</v>
      </c>
      <c r="C1598" t="s">
        <v>392</v>
      </c>
      <c r="D1598" t="s">
        <v>69</v>
      </c>
      <c r="E1598" t="s">
        <v>444</v>
      </c>
      <c r="F1598" t="s">
        <v>3157</v>
      </c>
      <c r="G1598" t="s">
        <v>1</v>
      </c>
      <c r="H1598">
        <v>3</v>
      </c>
      <c r="I1598">
        <v>79</v>
      </c>
      <c r="J1598">
        <v>0</v>
      </c>
      <c r="K1598">
        <v>447</v>
      </c>
      <c r="L1598">
        <v>2</v>
      </c>
      <c r="M1598">
        <v>445</v>
      </c>
      <c r="N1598">
        <v>151</v>
      </c>
      <c r="O1598" s="31">
        <v>33.932584269662918</v>
      </c>
      <c r="P1598">
        <v>29</v>
      </c>
      <c r="Q1598" s="31">
        <v>6.5168539325842696</v>
      </c>
      <c r="R1598">
        <v>75</v>
      </c>
      <c r="S1598" s="31">
        <v>16.853932584269664</v>
      </c>
      <c r="T1598">
        <v>61</v>
      </c>
      <c r="U1598" s="31">
        <v>13.707865168539326</v>
      </c>
      <c r="V1598">
        <v>32</v>
      </c>
      <c r="W1598" s="31">
        <v>7.191011235955056</v>
      </c>
      <c r="X1598">
        <v>69</v>
      </c>
      <c r="Y1598" s="31">
        <v>15.50561797752809</v>
      </c>
      <c r="Z1598">
        <v>28</v>
      </c>
      <c r="AA1598" s="31">
        <v>6.2921348314606744</v>
      </c>
    </row>
    <row r="1599" spans="1:27" x14ac:dyDescent="0.25">
      <c r="A1599" t="s">
        <v>4080</v>
      </c>
      <c r="B1599" s="32" t="s">
        <v>171</v>
      </c>
      <c r="C1599" t="s">
        <v>392</v>
      </c>
      <c r="D1599" t="s">
        <v>3611</v>
      </c>
      <c r="E1599" t="s">
        <v>444</v>
      </c>
      <c r="F1599" t="s">
        <v>5423</v>
      </c>
      <c r="G1599" t="s">
        <v>1</v>
      </c>
      <c r="H1599">
        <v>3</v>
      </c>
      <c r="I1599">
        <v>79</v>
      </c>
      <c r="J1599">
        <v>0</v>
      </c>
      <c r="K1599">
        <v>468</v>
      </c>
      <c r="L1599">
        <v>3</v>
      </c>
      <c r="M1599">
        <v>465</v>
      </c>
      <c r="N1599">
        <v>162</v>
      </c>
      <c r="O1599" s="31">
        <v>34.838709677419352</v>
      </c>
      <c r="P1599">
        <v>33</v>
      </c>
      <c r="Q1599" s="31">
        <v>7.096774193548387</v>
      </c>
      <c r="R1599">
        <v>77</v>
      </c>
      <c r="S1599" s="31">
        <v>16.559139784946236</v>
      </c>
      <c r="T1599">
        <v>64</v>
      </c>
      <c r="U1599" s="31">
        <v>13.763440860215054</v>
      </c>
      <c r="V1599">
        <v>28</v>
      </c>
      <c r="W1599" s="31">
        <v>6.021505376344086</v>
      </c>
      <c r="X1599">
        <v>76</v>
      </c>
      <c r="Y1599" s="31">
        <v>16.344086021505376</v>
      </c>
      <c r="Z1599">
        <v>25</v>
      </c>
      <c r="AA1599" s="31">
        <v>5.376344086021505</v>
      </c>
    </row>
    <row r="1600" spans="1:27" x14ac:dyDescent="0.25">
      <c r="A1600" t="s">
        <v>4081</v>
      </c>
      <c r="B1600" s="32" t="s">
        <v>171</v>
      </c>
      <c r="C1600" t="s">
        <v>392</v>
      </c>
      <c r="D1600" t="s">
        <v>3613</v>
      </c>
      <c r="E1600" t="s">
        <v>444</v>
      </c>
      <c r="F1600" t="s">
        <v>5424</v>
      </c>
      <c r="G1600" t="s">
        <v>1</v>
      </c>
      <c r="H1600">
        <v>3</v>
      </c>
      <c r="I1600">
        <v>79</v>
      </c>
      <c r="J1600">
        <v>0</v>
      </c>
      <c r="K1600">
        <v>462</v>
      </c>
      <c r="L1600">
        <v>2</v>
      </c>
      <c r="M1600">
        <v>460</v>
      </c>
      <c r="N1600">
        <v>158</v>
      </c>
      <c r="O1600" s="31">
        <v>34.347826086956523</v>
      </c>
      <c r="P1600">
        <v>30</v>
      </c>
      <c r="Q1600" s="31">
        <v>6.5217391304347823</v>
      </c>
      <c r="R1600">
        <v>78</v>
      </c>
      <c r="S1600" s="31">
        <v>16.956521739130434</v>
      </c>
      <c r="T1600">
        <v>63</v>
      </c>
      <c r="U1600" s="31">
        <v>13.695652173913043</v>
      </c>
      <c r="V1600">
        <v>34</v>
      </c>
      <c r="W1600" s="31">
        <v>7.3913043478260869</v>
      </c>
      <c r="X1600">
        <v>71</v>
      </c>
      <c r="Y1600" s="31">
        <v>15.434782608695652</v>
      </c>
      <c r="Z1600">
        <v>26</v>
      </c>
      <c r="AA1600" s="31">
        <v>5.6521739130434785</v>
      </c>
    </row>
    <row r="1601" spans="1:27" x14ac:dyDescent="0.25">
      <c r="A1601" t="s">
        <v>4082</v>
      </c>
      <c r="B1601" s="32" t="s">
        <v>171</v>
      </c>
      <c r="C1601" t="s">
        <v>392</v>
      </c>
      <c r="D1601" t="s">
        <v>4083</v>
      </c>
      <c r="E1601" t="s">
        <v>444</v>
      </c>
      <c r="F1601" t="s">
        <v>5425</v>
      </c>
      <c r="G1601" t="s">
        <v>1</v>
      </c>
      <c r="H1601">
        <v>3</v>
      </c>
      <c r="I1601">
        <v>79</v>
      </c>
      <c r="J1601">
        <v>0</v>
      </c>
      <c r="K1601">
        <v>430</v>
      </c>
      <c r="L1601">
        <v>5</v>
      </c>
      <c r="M1601">
        <v>425</v>
      </c>
      <c r="N1601">
        <v>147</v>
      </c>
      <c r="O1601" s="31">
        <v>34.588235294117645</v>
      </c>
      <c r="P1601">
        <v>28</v>
      </c>
      <c r="Q1601" s="31">
        <v>6.5882352941176467</v>
      </c>
      <c r="R1601">
        <v>72</v>
      </c>
      <c r="S1601" s="31">
        <v>16.941176470588236</v>
      </c>
      <c r="T1601">
        <v>60</v>
      </c>
      <c r="U1601" s="31">
        <v>14.117647058823529</v>
      </c>
      <c r="V1601">
        <v>28</v>
      </c>
      <c r="W1601" s="31">
        <v>6.5882352941176467</v>
      </c>
      <c r="X1601">
        <v>69</v>
      </c>
      <c r="Y1601" s="31">
        <v>16.235294117647058</v>
      </c>
      <c r="Z1601">
        <v>21</v>
      </c>
      <c r="AA1601" s="31">
        <v>4.9411764705882355</v>
      </c>
    </row>
    <row r="1602" spans="1:27" x14ac:dyDescent="0.25">
      <c r="A1602" t="s">
        <v>2507</v>
      </c>
      <c r="B1602" s="32" t="s">
        <v>171</v>
      </c>
      <c r="C1602" t="s">
        <v>392</v>
      </c>
      <c r="D1602" t="s">
        <v>77</v>
      </c>
      <c r="E1602" t="s">
        <v>444</v>
      </c>
      <c r="F1602" t="s">
        <v>3158</v>
      </c>
      <c r="G1602" t="s">
        <v>1</v>
      </c>
      <c r="H1602">
        <v>3</v>
      </c>
      <c r="I1602">
        <v>79</v>
      </c>
      <c r="J1602">
        <v>0</v>
      </c>
      <c r="K1602">
        <v>453</v>
      </c>
      <c r="L1602">
        <v>6</v>
      </c>
      <c r="M1602">
        <v>447</v>
      </c>
      <c r="N1602">
        <v>150</v>
      </c>
      <c r="O1602" s="31">
        <v>33.557046979865774</v>
      </c>
      <c r="P1602">
        <v>32</v>
      </c>
      <c r="Q1602" s="31">
        <v>7.1588366890380311</v>
      </c>
      <c r="R1602">
        <v>94</v>
      </c>
      <c r="S1602" s="31">
        <v>21.029082774049218</v>
      </c>
      <c r="T1602">
        <v>59</v>
      </c>
      <c r="U1602" s="31">
        <v>13.199105145413871</v>
      </c>
      <c r="V1602">
        <v>26</v>
      </c>
      <c r="W1602" s="31">
        <v>5.8165548098434003</v>
      </c>
      <c r="X1602">
        <v>58</v>
      </c>
      <c r="Y1602" s="31">
        <v>12.975391498881432</v>
      </c>
      <c r="Z1602">
        <v>28</v>
      </c>
      <c r="AA1602" s="31">
        <v>6.2639821029082778</v>
      </c>
    </row>
    <row r="1603" spans="1:27" x14ac:dyDescent="0.25">
      <c r="A1603" t="s">
        <v>2508</v>
      </c>
      <c r="B1603" s="32" t="s">
        <v>171</v>
      </c>
      <c r="C1603" t="s">
        <v>392</v>
      </c>
      <c r="D1603" t="s">
        <v>83</v>
      </c>
      <c r="E1603" t="s">
        <v>444</v>
      </c>
      <c r="F1603" t="s">
        <v>3159</v>
      </c>
      <c r="G1603" t="s">
        <v>1</v>
      </c>
      <c r="H1603">
        <v>3</v>
      </c>
      <c r="I1603">
        <v>79</v>
      </c>
      <c r="J1603">
        <v>0</v>
      </c>
      <c r="K1603">
        <v>394</v>
      </c>
      <c r="L1603">
        <v>5</v>
      </c>
      <c r="M1603">
        <v>389</v>
      </c>
      <c r="N1603">
        <v>131</v>
      </c>
      <c r="O1603" s="31">
        <v>33.676092544987149</v>
      </c>
      <c r="P1603">
        <v>28</v>
      </c>
      <c r="Q1603" s="31">
        <v>7.1979434447300772</v>
      </c>
      <c r="R1603">
        <v>82</v>
      </c>
      <c r="S1603" s="31">
        <v>21.079691516709513</v>
      </c>
      <c r="T1603">
        <v>51</v>
      </c>
      <c r="U1603" s="31">
        <v>13.110539845758355</v>
      </c>
      <c r="V1603">
        <v>23</v>
      </c>
      <c r="W1603" s="31">
        <v>5.9125964010282779</v>
      </c>
      <c r="X1603">
        <v>51</v>
      </c>
      <c r="Y1603" s="31">
        <v>13.110539845758355</v>
      </c>
      <c r="Z1603">
        <v>23</v>
      </c>
      <c r="AA1603" s="31">
        <v>5.9125964010282779</v>
      </c>
    </row>
    <row r="1604" spans="1:27" x14ac:dyDescent="0.25">
      <c r="A1604" t="s">
        <v>2509</v>
      </c>
      <c r="B1604" s="32" t="s">
        <v>171</v>
      </c>
      <c r="C1604" t="s">
        <v>392</v>
      </c>
      <c r="D1604" t="s">
        <v>89</v>
      </c>
      <c r="E1604" t="s">
        <v>444</v>
      </c>
      <c r="F1604" t="s">
        <v>3160</v>
      </c>
      <c r="G1604" t="s">
        <v>1</v>
      </c>
      <c r="H1604">
        <v>3</v>
      </c>
      <c r="I1604">
        <v>79</v>
      </c>
      <c r="J1604">
        <v>0</v>
      </c>
      <c r="K1604">
        <v>472</v>
      </c>
      <c r="L1604">
        <v>3</v>
      </c>
      <c r="M1604">
        <v>469</v>
      </c>
      <c r="N1604">
        <v>161</v>
      </c>
      <c r="O1604" s="31">
        <v>34.328358208955223</v>
      </c>
      <c r="P1604">
        <v>31</v>
      </c>
      <c r="Q1604" s="31">
        <v>6.6098081023454158</v>
      </c>
      <c r="R1604">
        <v>79</v>
      </c>
      <c r="S1604" s="31">
        <v>16.844349680170577</v>
      </c>
      <c r="T1604">
        <v>65</v>
      </c>
      <c r="U1604" s="31">
        <v>13.859275053304904</v>
      </c>
      <c r="V1604">
        <v>34</v>
      </c>
      <c r="W1604" s="31">
        <v>7.249466950959488</v>
      </c>
      <c r="X1604">
        <v>72</v>
      </c>
      <c r="Y1604" s="31">
        <v>15.35181236673774</v>
      </c>
      <c r="Z1604">
        <v>27</v>
      </c>
      <c r="AA1604" s="31">
        <v>5.7569296375266523</v>
      </c>
    </row>
    <row r="1605" spans="1:27" x14ac:dyDescent="0.25">
      <c r="A1605" t="s">
        <v>2510</v>
      </c>
      <c r="B1605" s="32" t="s">
        <v>171</v>
      </c>
      <c r="C1605" t="s">
        <v>392</v>
      </c>
      <c r="D1605" t="s">
        <v>74</v>
      </c>
      <c r="E1605" t="s">
        <v>444</v>
      </c>
      <c r="F1605" t="s">
        <v>3161</v>
      </c>
      <c r="G1605" t="s">
        <v>1</v>
      </c>
      <c r="H1605">
        <v>3</v>
      </c>
      <c r="I1605">
        <v>79</v>
      </c>
      <c r="J1605">
        <v>0</v>
      </c>
      <c r="K1605">
        <v>411</v>
      </c>
      <c r="L1605">
        <v>5</v>
      </c>
      <c r="M1605">
        <v>406</v>
      </c>
      <c r="N1605">
        <v>139</v>
      </c>
      <c r="O1605" s="31">
        <v>34.236453201970441</v>
      </c>
      <c r="P1605">
        <v>29</v>
      </c>
      <c r="Q1605" s="31">
        <v>7.1428571428571432</v>
      </c>
      <c r="R1605">
        <v>83</v>
      </c>
      <c r="S1605" s="31">
        <v>20.44334975369458</v>
      </c>
      <c r="T1605">
        <v>54</v>
      </c>
      <c r="U1605" s="31">
        <v>13.300492610837438</v>
      </c>
      <c r="V1605">
        <v>24</v>
      </c>
      <c r="W1605" s="31">
        <v>5.9113300492610836</v>
      </c>
      <c r="X1605">
        <v>55</v>
      </c>
      <c r="Y1605" s="31">
        <v>13.546798029556649</v>
      </c>
      <c r="Z1605">
        <v>22</v>
      </c>
      <c r="AA1605" s="31">
        <v>5.4187192118226601</v>
      </c>
    </row>
    <row r="1606" spans="1:27" x14ac:dyDescent="0.25">
      <c r="A1606" t="s">
        <v>2511</v>
      </c>
      <c r="B1606" s="32" t="s">
        <v>171</v>
      </c>
      <c r="C1606" t="s">
        <v>392</v>
      </c>
      <c r="D1606" t="s">
        <v>99</v>
      </c>
      <c r="E1606" t="s">
        <v>444</v>
      </c>
      <c r="F1606" t="s">
        <v>3162</v>
      </c>
      <c r="G1606" t="s">
        <v>1</v>
      </c>
      <c r="H1606">
        <v>3</v>
      </c>
      <c r="I1606">
        <v>79</v>
      </c>
      <c r="J1606">
        <v>0</v>
      </c>
      <c r="K1606">
        <v>488</v>
      </c>
      <c r="L1606">
        <v>10</v>
      </c>
      <c r="M1606">
        <v>478</v>
      </c>
      <c r="N1606">
        <v>159</v>
      </c>
      <c r="O1606" s="31">
        <v>33.263598326359833</v>
      </c>
      <c r="P1606">
        <v>28</v>
      </c>
      <c r="Q1606" s="31">
        <v>5.8577405857740583</v>
      </c>
      <c r="R1606">
        <v>97</v>
      </c>
      <c r="S1606" s="31">
        <v>20.292887029288703</v>
      </c>
      <c r="T1606">
        <v>57</v>
      </c>
      <c r="U1606" s="31">
        <v>11.92468619246862</v>
      </c>
      <c r="V1606">
        <v>40</v>
      </c>
      <c r="W1606" s="31">
        <v>8.3682008368200833</v>
      </c>
      <c r="X1606">
        <v>71</v>
      </c>
      <c r="Y1606" s="31">
        <v>14.853556485355648</v>
      </c>
      <c r="Z1606">
        <v>26</v>
      </c>
      <c r="AA1606" s="31">
        <v>5.4393305439330542</v>
      </c>
    </row>
    <row r="1607" spans="1:27" x14ac:dyDescent="0.25">
      <c r="A1607" t="s">
        <v>2512</v>
      </c>
      <c r="B1607" s="32" t="s">
        <v>171</v>
      </c>
      <c r="C1607" t="s">
        <v>392</v>
      </c>
      <c r="D1607" t="s">
        <v>246</v>
      </c>
      <c r="E1607" t="s">
        <v>444</v>
      </c>
      <c r="F1607" t="s">
        <v>3163</v>
      </c>
      <c r="G1607" t="s">
        <v>1</v>
      </c>
      <c r="H1607">
        <v>3</v>
      </c>
      <c r="I1607">
        <v>79</v>
      </c>
      <c r="J1607">
        <v>0</v>
      </c>
      <c r="K1607">
        <v>425</v>
      </c>
      <c r="L1607">
        <v>4</v>
      </c>
      <c r="M1607">
        <v>421</v>
      </c>
      <c r="N1607">
        <v>162</v>
      </c>
      <c r="O1607" s="31">
        <v>38.479809976247033</v>
      </c>
      <c r="P1607">
        <v>22</v>
      </c>
      <c r="Q1607" s="31">
        <v>5.225653206650831</v>
      </c>
      <c r="R1607">
        <v>77</v>
      </c>
      <c r="S1607" s="31">
        <v>18.289786223277911</v>
      </c>
      <c r="T1607">
        <v>49</v>
      </c>
      <c r="U1607" s="31">
        <v>11.63895486935867</v>
      </c>
      <c r="V1607">
        <v>24</v>
      </c>
      <c r="W1607" s="31">
        <v>5.7007125890736345</v>
      </c>
      <c r="X1607">
        <v>71</v>
      </c>
      <c r="Y1607" s="31">
        <v>16.8646080760095</v>
      </c>
      <c r="Z1607">
        <v>16</v>
      </c>
      <c r="AA1607" s="31">
        <v>3.8004750593824226</v>
      </c>
    </row>
    <row r="1608" spans="1:27" x14ac:dyDescent="0.25">
      <c r="A1608" t="s">
        <v>2513</v>
      </c>
      <c r="B1608" s="32" t="s">
        <v>171</v>
      </c>
      <c r="C1608" t="s">
        <v>392</v>
      </c>
      <c r="D1608" t="s">
        <v>247</v>
      </c>
      <c r="E1608" t="s">
        <v>444</v>
      </c>
      <c r="F1608" t="s">
        <v>3164</v>
      </c>
      <c r="G1608" t="s">
        <v>1</v>
      </c>
      <c r="H1608">
        <v>3</v>
      </c>
      <c r="I1608">
        <v>79</v>
      </c>
      <c r="J1608">
        <v>0</v>
      </c>
      <c r="K1608">
        <v>460</v>
      </c>
      <c r="L1608">
        <v>1</v>
      </c>
      <c r="M1608">
        <v>459</v>
      </c>
      <c r="N1608">
        <v>188</v>
      </c>
      <c r="O1608" s="31">
        <v>40.958605664488019</v>
      </c>
      <c r="P1608">
        <v>19</v>
      </c>
      <c r="Q1608" s="31">
        <v>4.1394335511982572</v>
      </c>
      <c r="R1608">
        <v>81</v>
      </c>
      <c r="S1608" s="31">
        <v>17.647058823529413</v>
      </c>
      <c r="T1608">
        <v>53</v>
      </c>
      <c r="U1608" s="31">
        <v>11.546840958605664</v>
      </c>
      <c r="V1608">
        <v>29</v>
      </c>
      <c r="W1608" s="31">
        <v>6.318082788671024</v>
      </c>
      <c r="X1608">
        <v>75</v>
      </c>
      <c r="Y1608" s="31">
        <v>16.33986928104575</v>
      </c>
      <c r="Z1608">
        <v>14</v>
      </c>
      <c r="AA1608" s="31">
        <v>3.0501089324618738</v>
      </c>
    </row>
    <row r="1609" spans="1:27" x14ac:dyDescent="0.25">
      <c r="A1609" t="s">
        <v>4084</v>
      </c>
      <c r="B1609" s="32" t="s">
        <v>171</v>
      </c>
      <c r="C1609" t="s">
        <v>392</v>
      </c>
      <c r="D1609" t="s">
        <v>248</v>
      </c>
      <c r="E1609" t="s">
        <v>444</v>
      </c>
      <c r="F1609" t="s">
        <v>5426</v>
      </c>
      <c r="G1609" t="s">
        <v>1</v>
      </c>
      <c r="H1609">
        <v>3</v>
      </c>
      <c r="I1609">
        <v>79</v>
      </c>
      <c r="J1609">
        <v>0</v>
      </c>
      <c r="K1609">
        <v>533</v>
      </c>
      <c r="L1609">
        <v>2</v>
      </c>
      <c r="M1609">
        <v>531</v>
      </c>
      <c r="N1609">
        <v>219</v>
      </c>
      <c r="O1609" s="31">
        <v>41.242937853107343</v>
      </c>
      <c r="P1609">
        <v>20</v>
      </c>
      <c r="Q1609" s="31">
        <v>3.766478342749529</v>
      </c>
      <c r="R1609">
        <v>92</v>
      </c>
      <c r="S1609" s="31">
        <v>17.325800376647834</v>
      </c>
      <c r="T1609">
        <v>62</v>
      </c>
      <c r="U1609" s="31">
        <v>11.67608286252354</v>
      </c>
      <c r="V1609">
        <v>36</v>
      </c>
      <c r="W1609" s="31">
        <v>6.7796610169491522</v>
      </c>
      <c r="X1609">
        <v>85</v>
      </c>
      <c r="Y1609" s="31">
        <v>16.007532956685498</v>
      </c>
      <c r="Z1609">
        <v>17</v>
      </c>
      <c r="AA1609" s="31">
        <v>3.2015065913370999</v>
      </c>
    </row>
    <row r="1610" spans="1:27" x14ac:dyDescent="0.25">
      <c r="A1610" t="s">
        <v>4085</v>
      </c>
      <c r="B1610" s="32" t="s">
        <v>171</v>
      </c>
      <c r="C1610" t="s">
        <v>392</v>
      </c>
      <c r="D1610" t="s">
        <v>358</v>
      </c>
      <c r="E1610" t="s">
        <v>444</v>
      </c>
      <c r="F1610" t="s">
        <v>5427</v>
      </c>
      <c r="G1610" t="s">
        <v>1</v>
      </c>
      <c r="H1610">
        <v>3</v>
      </c>
      <c r="I1610">
        <v>79</v>
      </c>
      <c r="J1610">
        <v>0</v>
      </c>
      <c r="K1610">
        <v>477</v>
      </c>
      <c r="L1610">
        <v>3</v>
      </c>
      <c r="M1610">
        <v>474</v>
      </c>
      <c r="N1610">
        <v>177</v>
      </c>
      <c r="O1610" s="31">
        <v>37.341772151898731</v>
      </c>
      <c r="P1610">
        <v>31</v>
      </c>
      <c r="Q1610" s="31">
        <v>6.5400843881856536</v>
      </c>
      <c r="R1610">
        <v>81</v>
      </c>
      <c r="S1610" s="31">
        <v>17.088607594936708</v>
      </c>
      <c r="T1610">
        <v>65</v>
      </c>
      <c r="U1610" s="31">
        <v>13.713080168776372</v>
      </c>
      <c r="V1610">
        <v>30</v>
      </c>
      <c r="W1610" s="31">
        <v>6.3291139240506329</v>
      </c>
      <c r="X1610">
        <v>79</v>
      </c>
      <c r="Y1610" s="31">
        <v>16.666666666666668</v>
      </c>
      <c r="Z1610">
        <v>11</v>
      </c>
      <c r="AA1610" s="31">
        <v>2.3206751054852321</v>
      </c>
    </row>
    <row r="1611" spans="1:27" x14ac:dyDescent="0.25">
      <c r="A1611" t="s">
        <v>4086</v>
      </c>
      <c r="B1611" s="32" t="s">
        <v>171</v>
      </c>
      <c r="C1611" t="s">
        <v>392</v>
      </c>
      <c r="D1611" t="s">
        <v>3523</v>
      </c>
      <c r="E1611" t="s">
        <v>444</v>
      </c>
      <c r="F1611" t="s">
        <v>5428</v>
      </c>
      <c r="G1611" t="s">
        <v>1</v>
      </c>
      <c r="H1611">
        <v>3</v>
      </c>
      <c r="I1611">
        <v>79</v>
      </c>
      <c r="J1611">
        <v>0</v>
      </c>
      <c r="K1611">
        <v>405</v>
      </c>
      <c r="L1611">
        <v>4</v>
      </c>
      <c r="M1611">
        <v>401</v>
      </c>
      <c r="N1611">
        <v>144</v>
      </c>
      <c r="O1611" s="31">
        <v>35.910224438902745</v>
      </c>
      <c r="P1611">
        <v>26</v>
      </c>
      <c r="Q1611" s="31">
        <v>6.4837905236907734</v>
      </c>
      <c r="R1611">
        <v>67</v>
      </c>
      <c r="S1611" s="31">
        <v>16.708229426433917</v>
      </c>
      <c r="T1611">
        <v>59</v>
      </c>
      <c r="U1611" s="31">
        <v>14.713216957605985</v>
      </c>
      <c r="V1611">
        <v>27</v>
      </c>
      <c r="W1611" s="31">
        <v>6.7331670822942646</v>
      </c>
      <c r="X1611">
        <v>68</v>
      </c>
      <c r="Y1611" s="31">
        <v>16.957605985037407</v>
      </c>
      <c r="Z1611">
        <v>10</v>
      </c>
      <c r="AA1611" s="31">
        <v>2.4937655860349128</v>
      </c>
    </row>
    <row r="1612" spans="1:27" x14ac:dyDescent="0.25">
      <c r="A1612" t="s">
        <v>4087</v>
      </c>
      <c r="B1612" s="32" t="s">
        <v>171</v>
      </c>
      <c r="C1612" t="s">
        <v>392</v>
      </c>
      <c r="D1612" t="s">
        <v>3617</v>
      </c>
      <c r="E1612" t="s">
        <v>444</v>
      </c>
      <c r="F1612" t="s">
        <v>5429</v>
      </c>
      <c r="G1612" t="s">
        <v>1</v>
      </c>
      <c r="H1612">
        <v>3</v>
      </c>
      <c r="I1612">
        <v>79</v>
      </c>
      <c r="J1612">
        <v>0</v>
      </c>
      <c r="K1612">
        <v>435</v>
      </c>
      <c r="L1612">
        <v>3</v>
      </c>
      <c r="M1612">
        <v>432</v>
      </c>
      <c r="N1612">
        <v>156</v>
      </c>
      <c r="O1612" s="31">
        <v>36.111111111111114</v>
      </c>
      <c r="P1612">
        <v>31</v>
      </c>
      <c r="Q1612" s="31">
        <v>7.1759259259259256</v>
      </c>
      <c r="R1612">
        <v>73</v>
      </c>
      <c r="S1612" s="31">
        <v>16.898148148148149</v>
      </c>
      <c r="T1612">
        <v>62</v>
      </c>
      <c r="U1612" s="31">
        <v>14.351851851851851</v>
      </c>
      <c r="V1612">
        <v>27</v>
      </c>
      <c r="W1612" s="31">
        <v>6.25</v>
      </c>
      <c r="X1612">
        <v>73</v>
      </c>
      <c r="Y1612" s="31">
        <v>16.898148148148149</v>
      </c>
      <c r="Z1612">
        <v>10</v>
      </c>
      <c r="AA1612" s="31">
        <v>2.3148148148148149</v>
      </c>
    </row>
    <row r="1613" spans="1:27" x14ac:dyDescent="0.25">
      <c r="A1613" t="s">
        <v>4088</v>
      </c>
      <c r="B1613" s="32" t="s">
        <v>171</v>
      </c>
      <c r="C1613" t="s">
        <v>392</v>
      </c>
      <c r="D1613" t="s">
        <v>3619</v>
      </c>
      <c r="E1613" t="s">
        <v>444</v>
      </c>
      <c r="F1613" t="s">
        <v>5430</v>
      </c>
      <c r="G1613" t="s">
        <v>1</v>
      </c>
      <c r="H1613">
        <v>3</v>
      </c>
      <c r="I1613">
        <v>79</v>
      </c>
      <c r="J1613">
        <v>0</v>
      </c>
      <c r="K1613">
        <v>424</v>
      </c>
      <c r="L1613">
        <v>3</v>
      </c>
      <c r="M1613">
        <v>421</v>
      </c>
      <c r="N1613">
        <v>152</v>
      </c>
      <c r="O1613" s="31">
        <v>36.104513064133016</v>
      </c>
      <c r="P1613">
        <v>24</v>
      </c>
      <c r="Q1613" s="31">
        <v>5.7007125890736345</v>
      </c>
      <c r="R1613">
        <v>73</v>
      </c>
      <c r="S1613" s="31">
        <v>17.339667458432302</v>
      </c>
      <c r="T1613">
        <v>55</v>
      </c>
      <c r="U1613" s="31">
        <v>13.064133016627078</v>
      </c>
      <c r="V1613">
        <v>35</v>
      </c>
      <c r="W1613" s="31">
        <v>8.31353919239905</v>
      </c>
      <c r="X1613">
        <v>71</v>
      </c>
      <c r="Y1613" s="31">
        <v>16.8646080760095</v>
      </c>
      <c r="Z1613">
        <v>11</v>
      </c>
      <c r="AA1613" s="31">
        <v>2.6128266033254155</v>
      </c>
    </row>
    <row r="1614" spans="1:27" x14ac:dyDescent="0.25">
      <c r="A1614" t="s">
        <v>4089</v>
      </c>
      <c r="B1614" s="32" t="s">
        <v>171</v>
      </c>
      <c r="C1614" t="s">
        <v>392</v>
      </c>
      <c r="D1614" t="s">
        <v>3621</v>
      </c>
      <c r="E1614" t="s">
        <v>444</v>
      </c>
      <c r="F1614" t="s">
        <v>5431</v>
      </c>
      <c r="G1614" t="s">
        <v>1</v>
      </c>
      <c r="H1614">
        <v>3</v>
      </c>
      <c r="I1614">
        <v>79</v>
      </c>
      <c r="J1614">
        <v>0</v>
      </c>
      <c r="K1614">
        <v>428</v>
      </c>
      <c r="L1614">
        <v>3</v>
      </c>
      <c r="M1614">
        <v>425</v>
      </c>
      <c r="N1614">
        <v>154</v>
      </c>
      <c r="O1614" s="31">
        <v>36.235294117647058</v>
      </c>
      <c r="P1614">
        <v>25</v>
      </c>
      <c r="Q1614" s="31">
        <v>5.882352941176471</v>
      </c>
      <c r="R1614">
        <v>74</v>
      </c>
      <c r="S1614" s="31">
        <v>17.411764705882351</v>
      </c>
      <c r="T1614">
        <v>56</v>
      </c>
      <c r="U1614" s="31">
        <v>13.176470588235293</v>
      </c>
      <c r="V1614">
        <v>35</v>
      </c>
      <c r="W1614" s="31">
        <v>8.235294117647058</v>
      </c>
      <c r="X1614">
        <v>71</v>
      </c>
      <c r="Y1614" s="31">
        <v>16.705882352941178</v>
      </c>
      <c r="Z1614">
        <v>10</v>
      </c>
      <c r="AA1614" s="31">
        <v>2.3529411764705883</v>
      </c>
    </row>
    <row r="1615" spans="1:27" x14ac:dyDescent="0.25">
      <c r="A1615" t="s">
        <v>4090</v>
      </c>
      <c r="B1615" s="32" t="s">
        <v>171</v>
      </c>
      <c r="C1615" t="s">
        <v>392</v>
      </c>
      <c r="D1615" t="s">
        <v>3623</v>
      </c>
      <c r="E1615" t="s">
        <v>444</v>
      </c>
      <c r="F1615" t="s">
        <v>5432</v>
      </c>
      <c r="G1615" t="s">
        <v>1</v>
      </c>
      <c r="H1615">
        <v>3</v>
      </c>
      <c r="I1615">
        <v>79</v>
      </c>
      <c r="J1615">
        <v>0</v>
      </c>
      <c r="K1615">
        <v>475</v>
      </c>
      <c r="L1615">
        <v>3</v>
      </c>
      <c r="M1615">
        <v>472</v>
      </c>
      <c r="N1615">
        <v>190</v>
      </c>
      <c r="O1615" s="31">
        <v>40.254237288135592</v>
      </c>
      <c r="P1615">
        <v>24</v>
      </c>
      <c r="Q1615" s="31">
        <v>5.0847457627118642</v>
      </c>
      <c r="R1615">
        <v>83</v>
      </c>
      <c r="S1615" s="31">
        <v>17.584745762711865</v>
      </c>
      <c r="T1615">
        <v>55</v>
      </c>
      <c r="U1615" s="31">
        <v>11.652542372881356</v>
      </c>
      <c r="V1615">
        <v>25</v>
      </c>
      <c r="W1615" s="31">
        <v>5.2966101694915251</v>
      </c>
      <c r="X1615">
        <v>83</v>
      </c>
      <c r="Y1615" s="31">
        <v>17.584745762711865</v>
      </c>
      <c r="Z1615">
        <v>12</v>
      </c>
      <c r="AA1615" s="31">
        <v>2.5423728813559321</v>
      </c>
    </row>
    <row r="1616" spans="1:27" x14ac:dyDescent="0.25">
      <c r="A1616" t="s">
        <v>4091</v>
      </c>
      <c r="B1616" s="32" t="s">
        <v>171</v>
      </c>
      <c r="C1616" t="s">
        <v>392</v>
      </c>
      <c r="D1616" t="s">
        <v>3625</v>
      </c>
      <c r="E1616" t="s">
        <v>444</v>
      </c>
      <c r="F1616" t="s">
        <v>5433</v>
      </c>
      <c r="G1616" t="s">
        <v>1</v>
      </c>
      <c r="H1616">
        <v>3</v>
      </c>
      <c r="I1616">
        <v>79</v>
      </c>
      <c r="J1616">
        <v>0</v>
      </c>
      <c r="K1616">
        <v>374</v>
      </c>
      <c r="L1616">
        <v>6</v>
      </c>
      <c r="M1616">
        <v>368</v>
      </c>
      <c r="N1616">
        <v>122</v>
      </c>
      <c r="O1616" s="31">
        <v>33.152173913043477</v>
      </c>
      <c r="P1616">
        <v>28</v>
      </c>
      <c r="Q1616" s="31">
        <v>7.6086956521739131</v>
      </c>
      <c r="R1616">
        <v>73</v>
      </c>
      <c r="S1616" s="31">
        <v>19.836956521739129</v>
      </c>
      <c r="T1616">
        <v>48</v>
      </c>
      <c r="U1616" s="31">
        <v>13.043478260869565</v>
      </c>
      <c r="V1616">
        <v>33</v>
      </c>
      <c r="W1616" s="31">
        <v>8.9673913043478262</v>
      </c>
      <c r="X1616">
        <v>52</v>
      </c>
      <c r="Y1616" s="31">
        <v>14.130434782608695</v>
      </c>
      <c r="Z1616">
        <v>12</v>
      </c>
      <c r="AA1616" s="31">
        <v>3.2608695652173911</v>
      </c>
    </row>
    <row r="1617" spans="1:27" x14ac:dyDescent="0.25">
      <c r="A1617" t="s">
        <v>4092</v>
      </c>
      <c r="B1617" s="32" t="s">
        <v>171</v>
      </c>
      <c r="C1617" t="s">
        <v>392</v>
      </c>
      <c r="D1617" t="s">
        <v>3627</v>
      </c>
      <c r="E1617" t="s">
        <v>444</v>
      </c>
      <c r="F1617" t="s">
        <v>5434</v>
      </c>
      <c r="G1617" t="s">
        <v>1</v>
      </c>
      <c r="H1617">
        <v>3</v>
      </c>
      <c r="I1617">
        <v>79</v>
      </c>
      <c r="J1617">
        <v>0</v>
      </c>
      <c r="K1617">
        <v>396</v>
      </c>
      <c r="L1617">
        <v>6</v>
      </c>
      <c r="M1617">
        <v>390</v>
      </c>
      <c r="N1617">
        <v>129</v>
      </c>
      <c r="O1617" s="31">
        <v>33.07692307692308</v>
      </c>
      <c r="P1617">
        <v>30</v>
      </c>
      <c r="Q1617" s="31">
        <v>7.6923076923076925</v>
      </c>
      <c r="R1617">
        <v>77</v>
      </c>
      <c r="S1617" s="31">
        <v>19.743589743589745</v>
      </c>
      <c r="T1617">
        <v>51</v>
      </c>
      <c r="U1617" s="31">
        <v>13.076923076923077</v>
      </c>
      <c r="V1617">
        <v>35</v>
      </c>
      <c r="W1617" s="31">
        <v>8.9743589743589745</v>
      </c>
      <c r="X1617">
        <v>55</v>
      </c>
      <c r="Y1617" s="31">
        <v>14.102564102564102</v>
      </c>
      <c r="Z1617">
        <v>13</v>
      </c>
      <c r="AA1617" s="31">
        <v>3.3333333333333335</v>
      </c>
    </row>
    <row r="1618" spans="1:27" x14ac:dyDescent="0.25">
      <c r="A1618" t="s">
        <v>4093</v>
      </c>
      <c r="B1618" s="32" t="s">
        <v>171</v>
      </c>
      <c r="C1618" t="s">
        <v>392</v>
      </c>
      <c r="D1618" t="s">
        <v>3629</v>
      </c>
      <c r="E1618" t="s">
        <v>444</v>
      </c>
      <c r="F1618" t="s">
        <v>5435</v>
      </c>
      <c r="G1618" t="s">
        <v>1</v>
      </c>
      <c r="H1618">
        <v>3</v>
      </c>
      <c r="I1618">
        <v>79</v>
      </c>
      <c r="J1618">
        <v>0</v>
      </c>
      <c r="K1618">
        <v>482</v>
      </c>
      <c r="L1618">
        <v>11</v>
      </c>
      <c r="M1618">
        <v>471</v>
      </c>
      <c r="N1618">
        <v>159</v>
      </c>
      <c r="O1618" s="31">
        <v>33.757961783439491</v>
      </c>
      <c r="P1618">
        <v>28</v>
      </c>
      <c r="Q1618" s="31">
        <v>5.9447983014861991</v>
      </c>
      <c r="R1618">
        <v>97</v>
      </c>
      <c r="S1618" s="31">
        <v>20.594479830148622</v>
      </c>
      <c r="T1618">
        <v>56</v>
      </c>
      <c r="U1618" s="31">
        <v>11.889596602972398</v>
      </c>
      <c r="V1618">
        <v>39</v>
      </c>
      <c r="W1618" s="31">
        <v>8.2802547770700645</v>
      </c>
      <c r="X1618">
        <v>72</v>
      </c>
      <c r="Y1618" s="31">
        <v>15.286624203821656</v>
      </c>
      <c r="Z1618">
        <v>20</v>
      </c>
      <c r="AA1618" s="31">
        <v>4.2462845010615711</v>
      </c>
    </row>
    <row r="1619" spans="1:27" x14ac:dyDescent="0.25">
      <c r="A1619" t="s">
        <v>4094</v>
      </c>
      <c r="B1619" s="32" t="s">
        <v>171</v>
      </c>
      <c r="C1619" t="s">
        <v>392</v>
      </c>
      <c r="D1619" t="s">
        <v>3631</v>
      </c>
      <c r="E1619" t="s">
        <v>444</v>
      </c>
      <c r="F1619" t="s">
        <v>5436</v>
      </c>
      <c r="G1619" t="s">
        <v>1</v>
      </c>
      <c r="H1619">
        <v>3</v>
      </c>
      <c r="I1619">
        <v>79</v>
      </c>
      <c r="J1619">
        <v>0</v>
      </c>
      <c r="K1619">
        <v>404</v>
      </c>
      <c r="L1619">
        <v>4</v>
      </c>
      <c r="M1619">
        <v>400</v>
      </c>
      <c r="N1619">
        <v>143</v>
      </c>
      <c r="O1619" s="31">
        <v>35.75</v>
      </c>
      <c r="P1619">
        <v>27</v>
      </c>
      <c r="Q1619" s="31">
        <v>6.75</v>
      </c>
      <c r="R1619">
        <v>67</v>
      </c>
      <c r="S1619" s="31">
        <v>16.75</v>
      </c>
      <c r="T1619">
        <v>60</v>
      </c>
      <c r="U1619" s="31">
        <v>15</v>
      </c>
      <c r="V1619">
        <v>28</v>
      </c>
      <c r="W1619" s="31">
        <v>7</v>
      </c>
      <c r="X1619">
        <v>68</v>
      </c>
      <c r="Y1619" s="31">
        <v>17</v>
      </c>
      <c r="Z1619">
        <v>7</v>
      </c>
      <c r="AA1619" s="31">
        <v>1.75</v>
      </c>
    </row>
    <row r="1620" spans="1:27" x14ac:dyDescent="0.25">
      <c r="A1620" t="s">
        <v>4095</v>
      </c>
      <c r="B1620" s="32" t="s">
        <v>171</v>
      </c>
      <c r="C1620" t="s">
        <v>392</v>
      </c>
      <c r="D1620" t="s">
        <v>3633</v>
      </c>
      <c r="E1620" t="s">
        <v>444</v>
      </c>
      <c r="F1620" t="s">
        <v>5437</v>
      </c>
      <c r="G1620" t="s">
        <v>1</v>
      </c>
      <c r="H1620">
        <v>3</v>
      </c>
      <c r="I1620">
        <v>79</v>
      </c>
      <c r="J1620">
        <v>0</v>
      </c>
      <c r="K1620">
        <v>417</v>
      </c>
      <c r="L1620">
        <v>1</v>
      </c>
      <c r="M1620">
        <v>416</v>
      </c>
      <c r="N1620">
        <v>161</v>
      </c>
      <c r="O1620" s="31">
        <v>38.70192307692308</v>
      </c>
      <c r="P1620">
        <v>22</v>
      </c>
      <c r="Q1620" s="31">
        <v>5.2884615384615383</v>
      </c>
      <c r="R1620">
        <v>74</v>
      </c>
      <c r="S1620" s="31">
        <v>17.78846153846154</v>
      </c>
      <c r="T1620">
        <v>54</v>
      </c>
      <c r="U1620" s="31">
        <v>12.98076923076923</v>
      </c>
      <c r="V1620">
        <v>31</v>
      </c>
      <c r="W1620" s="31">
        <v>7.4519230769230766</v>
      </c>
      <c r="X1620">
        <v>71</v>
      </c>
      <c r="Y1620" s="31">
        <v>17.067307692307693</v>
      </c>
      <c r="Z1620">
        <v>3</v>
      </c>
      <c r="AA1620" s="31">
        <v>0.72115384615384615</v>
      </c>
    </row>
    <row r="1621" spans="1:27" x14ac:dyDescent="0.25">
      <c r="A1621" t="s">
        <v>4096</v>
      </c>
      <c r="B1621" s="32" t="s">
        <v>171</v>
      </c>
      <c r="C1621" t="s">
        <v>392</v>
      </c>
      <c r="D1621" t="s">
        <v>3635</v>
      </c>
      <c r="E1621" t="s">
        <v>444</v>
      </c>
      <c r="F1621" t="s">
        <v>5438</v>
      </c>
      <c r="G1621" t="s">
        <v>1</v>
      </c>
      <c r="H1621">
        <v>3</v>
      </c>
      <c r="I1621">
        <v>79</v>
      </c>
      <c r="J1621">
        <v>0</v>
      </c>
      <c r="K1621">
        <v>436</v>
      </c>
      <c r="L1621">
        <v>4</v>
      </c>
      <c r="M1621">
        <v>432</v>
      </c>
      <c r="N1621">
        <v>161</v>
      </c>
      <c r="O1621" s="31">
        <v>37.268518518518519</v>
      </c>
      <c r="P1621">
        <v>27</v>
      </c>
      <c r="Q1621" s="31">
        <v>6.25</v>
      </c>
      <c r="R1621">
        <v>83</v>
      </c>
      <c r="S1621" s="31">
        <v>19.212962962962962</v>
      </c>
      <c r="T1621">
        <v>53</v>
      </c>
      <c r="U1621" s="31">
        <v>12.268518518518519</v>
      </c>
      <c r="V1621">
        <v>32</v>
      </c>
      <c r="W1621" s="31">
        <v>7.4074074074074074</v>
      </c>
      <c r="X1621">
        <v>69</v>
      </c>
      <c r="Y1621" s="31">
        <v>15.972222222222221</v>
      </c>
      <c r="Z1621">
        <v>7</v>
      </c>
      <c r="AA1621" s="31">
        <v>1.6203703703703705</v>
      </c>
    </row>
    <row r="1622" spans="1:27" x14ac:dyDescent="0.25">
      <c r="A1622" t="s">
        <v>4097</v>
      </c>
      <c r="B1622" s="32" t="s">
        <v>171</v>
      </c>
      <c r="C1622" t="s">
        <v>392</v>
      </c>
      <c r="D1622" t="s">
        <v>3637</v>
      </c>
      <c r="E1622" t="s">
        <v>444</v>
      </c>
      <c r="F1622" t="s">
        <v>5439</v>
      </c>
      <c r="G1622" t="s">
        <v>1</v>
      </c>
      <c r="H1622">
        <v>3</v>
      </c>
      <c r="I1622">
        <v>79</v>
      </c>
      <c r="J1622">
        <v>0</v>
      </c>
      <c r="K1622">
        <v>469</v>
      </c>
      <c r="L1622">
        <v>9</v>
      </c>
      <c r="M1622">
        <v>460</v>
      </c>
      <c r="N1622">
        <v>157</v>
      </c>
      <c r="O1622" s="31">
        <v>34.130434782608695</v>
      </c>
      <c r="P1622">
        <v>27</v>
      </c>
      <c r="Q1622" s="31">
        <v>5.8695652173913047</v>
      </c>
      <c r="R1622">
        <v>96</v>
      </c>
      <c r="S1622" s="31">
        <v>20.869565217391305</v>
      </c>
      <c r="T1622">
        <v>56</v>
      </c>
      <c r="U1622" s="31">
        <v>12.173913043478262</v>
      </c>
      <c r="V1622">
        <v>39</v>
      </c>
      <c r="W1622" s="31">
        <v>8.4782608695652169</v>
      </c>
      <c r="X1622">
        <v>70</v>
      </c>
      <c r="Y1622" s="31">
        <v>15.217391304347826</v>
      </c>
      <c r="Z1622">
        <v>15</v>
      </c>
      <c r="AA1622" s="31">
        <v>3.2608695652173911</v>
      </c>
    </row>
    <row r="1623" spans="1:27" x14ac:dyDescent="0.25">
      <c r="A1623" t="s">
        <v>4098</v>
      </c>
      <c r="B1623" s="32" t="s">
        <v>171</v>
      </c>
      <c r="C1623" t="s">
        <v>392</v>
      </c>
      <c r="D1623" t="s">
        <v>3639</v>
      </c>
      <c r="E1623" t="s">
        <v>444</v>
      </c>
      <c r="F1623" t="s">
        <v>5440</v>
      </c>
      <c r="G1623" t="s">
        <v>1</v>
      </c>
      <c r="H1623">
        <v>3</v>
      </c>
      <c r="I1623">
        <v>79</v>
      </c>
      <c r="J1623">
        <v>0</v>
      </c>
      <c r="K1623">
        <v>449</v>
      </c>
      <c r="L1623">
        <v>0</v>
      </c>
      <c r="M1623">
        <v>449</v>
      </c>
      <c r="N1623">
        <v>188</v>
      </c>
      <c r="O1623" s="31">
        <v>41.870824053452118</v>
      </c>
      <c r="P1623">
        <v>18</v>
      </c>
      <c r="Q1623" s="31">
        <v>4.0089086859688194</v>
      </c>
      <c r="R1623">
        <v>81</v>
      </c>
      <c r="S1623" s="31">
        <v>18.040089086859687</v>
      </c>
      <c r="T1623">
        <v>54</v>
      </c>
      <c r="U1623" s="31">
        <v>12.026726057906458</v>
      </c>
      <c r="V1623">
        <v>28</v>
      </c>
      <c r="W1623" s="31">
        <v>6.2360801781737196</v>
      </c>
      <c r="X1623">
        <v>76</v>
      </c>
      <c r="Y1623" s="31">
        <v>16.92650334075724</v>
      </c>
      <c r="Z1623">
        <v>4</v>
      </c>
      <c r="AA1623" s="31">
        <v>0.89086859688195996</v>
      </c>
    </row>
    <row r="1624" spans="1:27" x14ac:dyDescent="0.25">
      <c r="A1624" t="s">
        <v>4099</v>
      </c>
      <c r="B1624" s="32" t="s">
        <v>171</v>
      </c>
      <c r="C1624" t="s">
        <v>392</v>
      </c>
      <c r="D1624" t="s">
        <v>3641</v>
      </c>
      <c r="E1624" t="s">
        <v>444</v>
      </c>
      <c r="F1624" t="s">
        <v>5441</v>
      </c>
      <c r="G1624" t="s">
        <v>1</v>
      </c>
      <c r="H1624">
        <v>3</v>
      </c>
      <c r="I1624">
        <v>79</v>
      </c>
      <c r="J1624">
        <v>0</v>
      </c>
      <c r="K1624">
        <v>382</v>
      </c>
      <c r="L1624">
        <v>2</v>
      </c>
      <c r="M1624">
        <v>380</v>
      </c>
      <c r="N1624">
        <v>138</v>
      </c>
      <c r="O1624" s="31">
        <v>36.315789473684212</v>
      </c>
      <c r="P1624">
        <v>21</v>
      </c>
      <c r="Q1624" s="31">
        <v>5.5263157894736841</v>
      </c>
      <c r="R1624">
        <v>67</v>
      </c>
      <c r="S1624" s="31">
        <v>17.631578947368421</v>
      </c>
      <c r="T1624">
        <v>51</v>
      </c>
      <c r="U1624" s="31">
        <v>13.421052631578947</v>
      </c>
      <c r="V1624">
        <v>31</v>
      </c>
      <c r="W1624" s="31">
        <v>8.1578947368421044</v>
      </c>
      <c r="X1624">
        <v>65</v>
      </c>
      <c r="Y1624" s="31">
        <v>17.105263157894736</v>
      </c>
      <c r="Z1624">
        <v>7</v>
      </c>
      <c r="AA1624" s="31">
        <v>1.8421052631578947</v>
      </c>
    </row>
    <row r="1625" spans="1:27" x14ac:dyDescent="0.25">
      <c r="A1625" t="s">
        <v>2514</v>
      </c>
      <c r="B1625" s="32" t="s">
        <v>171</v>
      </c>
      <c r="C1625" t="s">
        <v>392</v>
      </c>
      <c r="D1625" t="s">
        <v>104</v>
      </c>
      <c r="E1625" t="s">
        <v>444</v>
      </c>
      <c r="F1625" t="s">
        <v>3165</v>
      </c>
      <c r="G1625" t="s">
        <v>1</v>
      </c>
      <c r="H1625">
        <v>4</v>
      </c>
      <c r="I1625">
        <v>79</v>
      </c>
      <c r="J1625">
        <v>0</v>
      </c>
      <c r="K1625">
        <v>390</v>
      </c>
      <c r="L1625">
        <v>3</v>
      </c>
      <c r="M1625">
        <v>387</v>
      </c>
      <c r="N1625">
        <v>139</v>
      </c>
      <c r="O1625" s="31">
        <v>35.917312661498705</v>
      </c>
      <c r="P1625">
        <v>23</v>
      </c>
      <c r="Q1625" s="31">
        <v>5.9431524547803614</v>
      </c>
      <c r="R1625">
        <v>75</v>
      </c>
      <c r="S1625" s="31">
        <v>19.379844961240309</v>
      </c>
      <c r="T1625">
        <v>36</v>
      </c>
      <c r="U1625" s="31">
        <v>9.3023255813953494</v>
      </c>
      <c r="V1625">
        <v>25</v>
      </c>
      <c r="W1625" s="31">
        <v>6.4599483204134369</v>
      </c>
      <c r="X1625">
        <v>60</v>
      </c>
      <c r="Y1625" s="31">
        <v>15.503875968992247</v>
      </c>
      <c r="Z1625">
        <v>29</v>
      </c>
      <c r="AA1625" s="31">
        <v>7.4935400516795863</v>
      </c>
    </row>
    <row r="1626" spans="1:27" x14ac:dyDescent="0.25">
      <c r="A1626" t="s">
        <v>2515</v>
      </c>
      <c r="B1626" s="32" t="s">
        <v>171</v>
      </c>
      <c r="C1626" t="s">
        <v>392</v>
      </c>
      <c r="D1626" t="s">
        <v>111</v>
      </c>
      <c r="E1626" t="s">
        <v>444</v>
      </c>
      <c r="F1626" t="s">
        <v>3166</v>
      </c>
      <c r="G1626" t="s">
        <v>1</v>
      </c>
      <c r="H1626">
        <v>4</v>
      </c>
      <c r="I1626">
        <v>79</v>
      </c>
      <c r="J1626">
        <v>0</v>
      </c>
      <c r="K1626">
        <v>431</v>
      </c>
      <c r="L1626">
        <v>4</v>
      </c>
      <c r="M1626">
        <v>427</v>
      </c>
      <c r="N1626">
        <v>156</v>
      </c>
      <c r="O1626" s="31">
        <v>36.533957845433257</v>
      </c>
      <c r="P1626">
        <v>26</v>
      </c>
      <c r="Q1626" s="31">
        <v>6.0889929742388755</v>
      </c>
      <c r="R1626">
        <v>81</v>
      </c>
      <c r="S1626" s="31">
        <v>18.969555035128806</v>
      </c>
      <c r="T1626">
        <v>42</v>
      </c>
      <c r="U1626" s="31">
        <v>9.8360655737704921</v>
      </c>
      <c r="V1626">
        <v>28</v>
      </c>
      <c r="W1626" s="31">
        <v>6.557377049180328</v>
      </c>
      <c r="X1626">
        <v>69</v>
      </c>
      <c r="Y1626" s="31">
        <v>16.159250585480095</v>
      </c>
      <c r="Z1626">
        <v>25</v>
      </c>
      <c r="AA1626" s="31">
        <v>5.8548009367681502</v>
      </c>
    </row>
    <row r="1627" spans="1:27" x14ac:dyDescent="0.25">
      <c r="A1627" t="s">
        <v>2516</v>
      </c>
      <c r="B1627" s="32" t="s">
        <v>171</v>
      </c>
      <c r="C1627" t="s">
        <v>392</v>
      </c>
      <c r="D1627" t="s">
        <v>118</v>
      </c>
      <c r="E1627" t="s">
        <v>444</v>
      </c>
      <c r="F1627" t="s">
        <v>3167</v>
      </c>
      <c r="G1627" t="s">
        <v>1</v>
      </c>
      <c r="H1627">
        <v>4</v>
      </c>
      <c r="I1627">
        <v>79</v>
      </c>
      <c r="J1627">
        <v>0</v>
      </c>
      <c r="K1627">
        <v>458</v>
      </c>
      <c r="L1627">
        <v>8</v>
      </c>
      <c r="M1627">
        <v>450</v>
      </c>
      <c r="N1627">
        <v>159</v>
      </c>
      <c r="O1627" s="31">
        <v>35.333333333333336</v>
      </c>
      <c r="P1627">
        <v>31</v>
      </c>
      <c r="Q1627" s="31">
        <v>6.8888888888888893</v>
      </c>
      <c r="R1627">
        <v>69</v>
      </c>
      <c r="S1627" s="31">
        <v>15.333333333333334</v>
      </c>
      <c r="T1627">
        <v>53</v>
      </c>
      <c r="U1627" s="31">
        <v>11.777777777777779</v>
      </c>
      <c r="V1627">
        <v>33</v>
      </c>
      <c r="W1627" s="31">
        <v>7.333333333333333</v>
      </c>
      <c r="X1627">
        <v>77</v>
      </c>
      <c r="Y1627" s="31">
        <v>17.111111111111111</v>
      </c>
      <c r="Z1627">
        <v>28</v>
      </c>
      <c r="AA1627" s="31">
        <v>6.2222222222222223</v>
      </c>
    </row>
    <row r="1628" spans="1:27" x14ac:dyDescent="0.25">
      <c r="A1628" t="s">
        <v>2517</v>
      </c>
      <c r="B1628" s="32" t="s">
        <v>171</v>
      </c>
      <c r="C1628" t="s">
        <v>392</v>
      </c>
      <c r="D1628" t="s">
        <v>125</v>
      </c>
      <c r="E1628" t="s">
        <v>444</v>
      </c>
      <c r="F1628" t="s">
        <v>3168</v>
      </c>
      <c r="G1628" t="s">
        <v>1</v>
      </c>
      <c r="H1628">
        <v>4</v>
      </c>
      <c r="I1628">
        <v>79</v>
      </c>
      <c r="J1628">
        <v>0</v>
      </c>
      <c r="K1628">
        <v>359</v>
      </c>
      <c r="L1628">
        <v>2</v>
      </c>
      <c r="M1628">
        <v>357</v>
      </c>
      <c r="N1628">
        <v>131</v>
      </c>
      <c r="O1628" s="31">
        <v>36.694677871148457</v>
      </c>
      <c r="P1628">
        <v>25</v>
      </c>
      <c r="Q1628" s="31">
        <v>7.0028011204481793</v>
      </c>
      <c r="R1628">
        <v>63</v>
      </c>
      <c r="S1628" s="31">
        <v>17.647058823529413</v>
      </c>
      <c r="T1628">
        <v>35</v>
      </c>
      <c r="U1628" s="31">
        <v>9.8039215686274517</v>
      </c>
      <c r="V1628">
        <v>34</v>
      </c>
      <c r="W1628" s="31">
        <v>9.5238095238095237</v>
      </c>
      <c r="X1628">
        <v>49</v>
      </c>
      <c r="Y1628" s="31">
        <v>13.725490196078431</v>
      </c>
      <c r="Z1628">
        <v>20</v>
      </c>
      <c r="AA1628" s="31">
        <v>5.6022408963585431</v>
      </c>
    </row>
    <row r="1629" spans="1:27" x14ac:dyDescent="0.25">
      <c r="A1629" t="s">
        <v>2518</v>
      </c>
      <c r="B1629" s="32" t="s">
        <v>171</v>
      </c>
      <c r="C1629" t="s">
        <v>392</v>
      </c>
      <c r="D1629" t="s">
        <v>131</v>
      </c>
      <c r="E1629" t="s">
        <v>444</v>
      </c>
      <c r="F1629" t="s">
        <v>3169</v>
      </c>
      <c r="G1629" t="s">
        <v>1</v>
      </c>
      <c r="H1629">
        <v>4</v>
      </c>
      <c r="I1629">
        <v>79</v>
      </c>
      <c r="J1629">
        <v>0</v>
      </c>
      <c r="K1629">
        <v>466</v>
      </c>
      <c r="L1629">
        <v>2</v>
      </c>
      <c r="M1629">
        <v>464</v>
      </c>
      <c r="N1629">
        <v>177</v>
      </c>
      <c r="O1629" s="31">
        <v>38.146551724137929</v>
      </c>
      <c r="P1629">
        <v>25</v>
      </c>
      <c r="Q1629" s="31">
        <v>5.3879310344827589</v>
      </c>
      <c r="R1629">
        <v>71</v>
      </c>
      <c r="S1629" s="31">
        <v>15.301724137931034</v>
      </c>
      <c r="T1629">
        <v>54</v>
      </c>
      <c r="U1629" s="31">
        <v>11.637931034482758</v>
      </c>
      <c r="V1629">
        <v>32</v>
      </c>
      <c r="W1629" s="31">
        <v>6.8965517241379306</v>
      </c>
      <c r="X1629">
        <v>78</v>
      </c>
      <c r="Y1629" s="31">
        <v>16.810344827586206</v>
      </c>
      <c r="Z1629">
        <v>27</v>
      </c>
      <c r="AA1629" s="31">
        <v>5.818965517241379</v>
      </c>
    </row>
    <row r="1630" spans="1:27" x14ac:dyDescent="0.25">
      <c r="A1630" t="s">
        <v>2519</v>
      </c>
      <c r="B1630" s="32" t="s">
        <v>171</v>
      </c>
      <c r="C1630" t="s">
        <v>392</v>
      </c>
      <c r="D1630" t="s">
        <v>249</v>
      </c>
      <c r="E1630" t="s">
        <v>444</v>
      </c>
      <c r="F1630" t="s">
        <v>3170</v>
      </c>
      <c r="G1630" t="s">
        <v>1</v>
      </c>
      <c r="H1630">
        <v>4</v>
      </c>
      <c r="I1630">
        <v>79</v>
      </c>
      <c r="J1630">
        <v>0</v>
      </c>
      <c r="K1630">
        <v>426</v>
      </c>
      <c r="L1630">
        <v>6</v>
      </c>
      <c r="M1630">
        <v>420</v>
      </c>
      <c r="N1630">
        <v>153</v>
      </c>
      <c r="O1630" s="31">
        <v>36.428571428571431</v>
      </c>
      <c r="P1630">
        <v>28</v>
      </c>
      <c r="Q1630" s="31">
        <v>6.666666666666667</v>
      </c>
      <c r="R1630">
        <v>68</v>
      </c>
      <c r="S1630" s="31">
        <v>16.19047619047619</v>
      </c>
      <c r="T1630">
        <v>50</v>
      </c>
      <c r="U1630" s="31">
        <v>11.904761904761905</v>
      </c>
      <c r="V1630">
        <v>30</v>
      </c>
      <c r="W1630" s="31">
        <v>7.1428571428571432</v>
      </c>
      <c r="X1630">
        <v>69</v>
      </c>
      <c r="Y1630" s="31">
        <v>16.428571428571427</v>
      </c>
      <c r="Z1630">
        <v>22</v>
      </c>
      <c r="AA1630" s="31">
        <v>5.2380952380952381</v>
      </c>
    </row>
    <row r="1631" spans="1:27" x14ac:dyDescent="0.25">
      <c r="A1631" t="s">
        <v>2520</v>
      </c>
      <c r="B1631" s="32" t="s">
        <v>171</v>
      </c>
      <c r="C1631" t="s">
        <v>392</v>
      </c>
      <c r="D1631" t="s">
        <v>250</v>
      </c>
      <c r="E1631" t="s">
        <v>444</v>
      </c>
      <c r="F1631" t="s">
        <v>3171</v>
      </c>
      <c r="G1631" t="s">
        <v>1</v>
      </c>
      <c r="H1631">
        <v>4</v>
      </c>
      <c r="I1631">
        <v>79</v>
      </c>
      <c r="J1631">
        <v>0</v>
      </c>
      <c r="K1631">
        <v>468</v>
      </c>
      <c r="L1631">
        <v>6</v>
      </c>
      <c r="M1631">
        <v>462</v>
      </c>
      <c r="N1631">
        <v>172</v>
      </c>
      <c r="O1631" s="31">
        <v>37.229437229437231</v>
      </c>
      <c r="P1631">
        <v>30</v>
      </c>
      <c r="Q1631" s="31">
        <v>6.4935064935064934</v>
      </c>
      <c r="R1631">
        <v>87</v>
      </c>
      <c r="S1631" s="31">
        <v>18.831168831168831</v>
      </c>
      <c r="T1631">
        <v>55</v>
      </c>
      <c r="U1631" s="31">
        <v>11.904761904761905</v>
      </c>
      <c r="V1631">
        <v>30</v>
      </c>
      <c r="W1631" s="31">
        <v>6.4935064935064934</v>
      </c>
      <c r="X1631">
        <v>61</v>
      </c>
      <c r="Y1631" s="31">
        <v>13.203463203463203</v>
      </c>
      <c r="Z1631">
        <v>27</v>
      </c>
      <c r="AA1631" s="31">
        <v>5.8441558441558445</v>
      </c>
    </row>
    <row r="1632" spans="1:27" x14ac:dyDescent="0.25">
      <c r="A1632" t="s">
        <v>2521</v>
      </c>
      <c r="B1632" s="32" t="s">
        <v>171</v>
      </c>
      <c r="C1632" t="s">
        <v>392</v>
      </c>
      <c r="D1632" t="s">
        <v>251</v>
      </c>
      <c r="E1632" t="s">
        <v>444</v>
      </c>
      <c r="F1632" t="s">
        <v>3172</v>
      </c>
      <c r="G1632" t="s">
        <v>1</v>
      </c>
      <c r="H1632">
        <v>4</v>
      </c>
      <c r="I1632">
        <v>79</v>
      </c>
      <c r="J1632">
        <v>0</v>
      </c>
      <c r="K1632">
        <v>473</v>
      </c>
      <c r="L1632">
        <v>6</v>
      </c>
      <c r="M1632">
        <v>467</v>
      </c>
      <c r="N1632">
        <v>173</v>
      </c>
      <c r="O1632" s="31">
        <v>37.04496788008565</v>
      </c>
      <c r="P1632">
        <v>30</v>
      </c>
      <c r="Q1632" s="31">
        <v>6.4239828693790146</v>
      </c>
      <c r="R1632">
        <v>88</v>
      </c>
      <c r="S1632" s="31">
        <v>18.843683083511777</v>
      </c>
      <c r="T1632">
        <v>56</v>
      </c>
      <c r="U1632" s="31">
        <v>11.991434689507495</v>
      </c>
      <c r="V1632">
        <v>31</v>
      </c>
      <c r="W1632" s="31">
        <v>6.6381156316916492</v>
      </c>
      <c r="X1632">
        <v>62</v>
      </c>
      <c r="Y1632" s="31">
        <v>13.276231263383298</v>
      </c>
      <c r="Z1632">
        <v>27</v>
      </c>
      <c r="AA1632" s="31">
        <v>5.7815845824411136</v>
      </c>
    </row>
    <row r="1633" spans="1:27" x14ac:dyDescent="0.25">
      <c r="A1633" t="s">
        <v>4100</v>
      </c>
      <c r="B1633" s="32" t="s">
        <v>171</v>
      </c>
      <c r="C1633" t="s">
        <v>392</v>
      </c>
      <c r="D1633" t="s">
        <v>252</v>
      </c>
      <c r="E1633" t="s">
        <v>444</v>
      </c>
      <c r="F1633" t="s">
        <v>5442</v>
      </c>
      <c r="G1633" t="s">
        <v>1</v>
      </c>
      <c r="H1633">
        <v>4</v>
      </c>
      <c r="I1633">
        <v>79</v>
      </c>
      <c r="J1633">
        <v>0</v>
      </c>
      <c r="K1633">
        <v>388</v>
      </c>
      <c r="L1633">
        <v>9</v>
      </c>
      <c r="M1633">
        <v>379</v>
      </c>
      <c r="N1633">
        <v>135</v>
      </c>
      <c r="O1633" s="31">
        <v>35.620052770448552</v>
      </c>
      <c r="P1633">
        <v>25</v>
      </c>
      <c r="Q1633" s="31">
        <v>6.5963060686015833</v>
      </c>
      <c r="R1633">
        <v>67</v>
      </c>
      <c r="S1633" s="31">
        <v>17.678100263852244</v>
      </c>
      <c r="T1633">
        <v>30</v>
      </c>
      <c r="U1633" s="31">
        <v>7.9155672823218994</v>
      </c>
      <c r="V1633">
        <v>42</v>
      </c>
      <c r="W1633" s="31">
        <v>11.08179419525066</v>
      </c>
      <c r="X1633">
        <v>58</v>
      </c>
      <c r="Y1633" s="31">
        <v>15.303430079155673</v>
      </c>
      <c r="Z1633">
        <v>22</v>
      </c>
      <c r="AA1633" s="31">
        <v>5.8047493403693933</v>
      </c>
    </row>
    <row r="1634" spans="1:27" x14ac:dyDescent="0.25">
      <c r="A1634" t="s">
        <v>4101</v>
      </c>
      <c r="B1634" s="32" t="s">
        <v>171</v>
      </c>
      <c r="C1634" t="s">
        <v>392</v>
      </c>
      <c r="D1634" t="s">
        <v>253</v>
      </c>
      <c r="E1634" t="s">
        <v>444</v>
      </c>
      <c r="F1634" t="s">
        <v>5443</v>
      </c>
      <c r="G1634" t="s">
        <v>1</v>
      </c>
      <c r="H1634">
        <v>4</v>
      </c>
      <c r="I1634">
        <v>79</v>
      </c>
      <c r="J1634">
        <v>0</v>
      </c>
      <c r="K1634">
        <v>407</v>
      </c>
      <c r="L1634">
        <v>5</v>
      </c>
      <c r="M1634">
        <v>402</v>
      </c>
      <c r="N1634">
        <v>147</v>
      </c>
      <c r="O1634" s="31">
        <v>36.567164179104481</v>
      </c>
      <c r="P1634">
        <v>28</v>
      </c>
      <c r="Q1634" s="31">
        <v>6.9651741293532341</v>
      </c>
      <c r="R1634">
        <v>72</v>
      </c>
      <c r="S1634" s="31">
        <v>17.910447761194028</v>
      </c>
      <c r="T1634">
        <v>35</v>
      </c>
      <c r="U1634" s="31">
        <v>8.7064676616915424</v>
      </c>
      <c r="V1634">
        <v>43</v>
      </c>
      <c r="W1634" s="31">
        <v>10.696517412935323</v>
      </c>
      <c r="X1634">
        <v>58</v>
      </c>
      <c r="Y1634" s="31">
        <v>14.427860696517413</v>
      </c>
      <c r="Z1634">
        <v>19</v>
      </c>
      <c r="AA1634" s="31">
        <v>4.7263681592039797</v>
      </c>
    </row>
    <row r="1635" spans="1:27" x14ac:dyDescent="0.25">
      <c r="A1635" t="s">
        <v>4102</v>
      </c>
      <c r="B1635" s="32" t="s">
        <v>171</v>
      </c>
      <c r="C1635" t="s">
        <v>392</v>
      </c>
      <c r="D1635" t="s">
        <v>254</v>
      </c>
      <c r="E1635" t="s">
        <v>444</v>
      </c>
      <c r="F1635" t="s">
        <v>5444</v>
      </c>
      <c r="G1635" t="s">
        <v>1</v>
      </c>
      <c r="H1635">
        <v>4</v>
      </c>
      <c r="I1635">
        <v>79</v>
      </c>
      <c r="J1635">
        <v>0</v>
      </c>
      <c r="K1635">
        <v>413</v>
      </c>
      <c r="L1635">
        <v>9</v>
      </c>
      <c r="M1635">
        <v>404</v>
      </c>
      <c r="N1635">
        <v>148</v>
      </c>
      <c r="O1635" s="31">
        <v>36.633663366336634</v>
      </c>
      <c r="P1635">
        <v>26</v>
      </c>
      <c r="Q1635" s="31">
        <v>6.435643564356436</v>
      </c>
      <c r="R1635">
        <v>73</v>
      </c>
      <c r="S1635" s="31">
        <v>18.06930693069307</v>
      </c>
      <c r="T1635">
        <v>31</v>
      </c>
      <c r="U1635" s="31">
        <v>7.673267326732673</v>
      </c>
      <c r="V1635">
        <v>45</v>
      </c>
      <c r="W1635" s="31">
        <v>11.138613861386139</v>
      </c>
      <c r="X1635">
        <v>62</v>
      </c>
      <c r="Y1635" s="31">
        <v>15.346534653465346</v>
      </c>
      <c r="Z1635">
        <v>19</v>
      </c>
      <c r="AA1635" s="31">
        <v>4.7029702970297027</v>
      </c>
    </row>
    <row r="1636" spans="1:27" x14ac:dyDescent="0.25">
      <c r="A1636" t="s">
        <v>4103</v>
      </c>
      <c r="B1636" s="32" t="s">
        <v>171</v>
      </c>
      <c r="C1636" t="s">
        <v>392</v>
      </c>
      <c r="D1636" t="s">
        <v>255</v>
      </c>
      <c r="E1636" t="s">
        <v>444</v>
      </c>
      <c r="F1636" t="s">
        <v>5445</v>
      </c>
      <c r="G1636" t="s">
        <v>1</v>
      </c>
      <c r="H1636">
        <v>4</v>
      </c>
      <c r="I1636">
        <v>79</v>
      </c>
      <c r="J1636">
        <v>0</v>
      </c>
      <c r="K1636">
        <v>327</v>
      </c>
      <c r="L1636">
        <v>5</v>
      </c>
      <c r="M1636">
        <v>322</v>
      </c>
      <c r="N1636">
        <v>122</v>
      </c>
      <c r="O1636" s="31">
        <v>37.888198757763973</v>
      </c>
      <c r="P1636">
        <v>20</v>
      </c>
      <c r="Q1636" s="31">
        <v>6.2111801242236027</v>
      </c>
      <c r="R1636">
        <v>60</v>
      </c>
      <c r="S1636" s="31">
        <v>18.633540372670808</v>
      </c>
      <c r="T1636">
        <v>23</v>
      </c>
      <c r="U1636" s="31">
        <v>7.1428571428571432</v>
      </c>
      <c r="V1636">
        <v>32</v>
      </c>
      <c r="W1636" s="31">
        <v>9.9378881987577632</v>
      </c>
      <c r="X1636">
        <v>48</v>
      </c>
      <c r="Y1636" s="31">
        <v>14.906832298136646</v>
      </c>
      <c r="Z1636">
        <v>17</v>
      </c>
      <c r="AA1636" s="31">
        <v>5.2795031055900621</v>
      </c>
    </row>
    <row r="1637" spans="1:27" x14ac:dyDescent="0.25">
      <c r="A1637" t="s">
        <v>4104</v>
      </c>
      <c r="B1637" s="32" t="s">
        <v>171</v>
      </c>
      <c r="C1637" t="s">
        <v>392</v>
      </c>
      <c r="D1637" t="s">
        <v>256</v>
      </c>
      <c r="E1637" t="s">
        <v>444</v>
      </c>
      <c r="F1637" t="s">
        <v>5446</v>
      </c>
      <c r="G1637" t="s">
        <v>1</v>
      </c>
      <c r="H1637">
        <v>4</v>
      </c>
      <c r="I1637">
        <v>79</v>
      </c>
      <c r="J1637">
        <v>0</v>
      </c>
      <c r="K1637">
        <v>320</v>
      </c>
      <c r="L1637">
        <v>5</v>
      </c>
      <c r="M1637">
        <v>315</v>
      </c>
      <c r="N1637">
        <v>119</v>
      </c>
      <c r="O1637" s="31">
        <v>37.777777777777779</v>
      </c>
      <c r="P1637">
        <v>21</v>
      </c>
      <c r="Q1637" s="31">
        <v>6.666666666666667</v>
      </c>
      <c r="R1637">
        <v>59</v>
      </c>
      <c r="S1637" s="31">
        <v>18.730158730158731</v>
      </c>
      <c r="T1637">
        <v>23</v>
      </c>
      <c r="U1637" s="31">
        <v>7.3015873015873014</v>
      </c>
      <c r="V1637">
        <v>32</v>
      </c>
      <c r="W1637" s="31">
        <v>10.158730158730158</v>
      </c>
      <c r="X1637">
        <v>47</v>
      </c>
      <c r="Y1637" s="31">
        <v>14.920634920634921</v>
      </c>
      <c r="Z1637">
        <v>14</v>
      </c>
      <c r="AA1637" s="31">
        <v>4.4444444444444446</v>
      </c>
    </row>
    <row r="1638" spans="1:27" x14ac:dyDescent="0.25">
      <c r="A1638" t="s">
        <v>4105</v>
      </c>
      <c r="B1638" s="32" t="s">
        <v>171</v>
      </c>
      <c r="C1638" t="s">
        <v>392</v>
      </c>
      <c r="D1638" t="s">
        <v>361</v>
      </c>
      <c r="E1638" t="s">
        <v>444</v>
      </c>
      <c r="F1638" t="s">
        <v>5447</v>
      </c>
      <c r="G1638" t="s">
        <v>1</v>
      </c>
      <c r="H1638">
        <v>4</v>
      </c>
      <c r="I1638">
        <v>79</v>
      </c>
      <c r="J1638">
        <v>0</v>
      </c>
      <c r="K1638">
        <v>285</v>
      </c>
      <c r="L1638">
        <v>4</v>
      </c>
      <c r="M1638">
        <v>281</v>
      </c>
      <c r="N1638">
        <v>106</v>
      </c>
      <c r="O1638" s="31">
        <v>37.722419928825623</v>
      </c>
      <c r="P1638">
        <v>18</v>
      </c>
      <c r="Q1638" s="31">
        <v>6.4056939501779357</v>
      </c>
      <c r="R1638">
        <v>53</v>
      </c>
      <c r="S1638" s="31">
        <v>18.861209964412812</v>
      </c>
      <c r="T1638">
        <v>21</v>
      </c>
      <c r="U1638" s="31">
        <v>7.4733096085409256</v>
      </c>
      <c r="V1638">
        <v>28</v>
      </c>
      <c r="W1638" s="31">
        <v>9.9644128113879002</v>
      </c>
      <c r="X1638">
        <v>42</v>
      </c>
      <c r="Y1638" s="31">
        <v>14.946619217081851</v>
      </c>
      <c r="Z1638">
        <v>13</v>
      </c>
      <c r="AA1638" s="31">
        <v>4.6263345195729535</v>
      </c>
    </row>
    <row r="1639" spans="1:27" x14ac:dyDescent="0.25">
      <c r="A1639" t="s">
        <v>4106</v>
      </c>
      <c r="B1639" s="32" t="s">
        <v>171</v>
      </c>
      <c r="C1639" t="s">
        <v>392</v>
      </c>
      <c r="D1639" t="s">
        <v>3650</v>
      </c>
      <c r="E1639" t="s">
        <v>444</v>
      </c>
      <c r="F1639" t="s">
        <v>5448</v>
      </c>
      <c r="G1639" t="s">
        <v>1</v>
      </c>
      <c r="H1639">
        <v>4</v>
      </c>
      <c r="I1639">
        <v>79</v>
      </c>
      <c r="J1639">
        <v>0</v>
      </c>
      <c r="K1639">
        <v>301</v>
      </c>
      <c r="L1639">
        <v>4</v>
      </c>
      <c r="M1639">
        <v>297</v>
      </c>
      <c r="N1639">
        <v>111</v>
      </c>
      <c r="O1639" s="31">
        <v>37.373737373737377</v>
      </c>
      <c r="P1639">
        <v>22</v>
      </c>
      <c r="Q1639" s="31">
        <v>7.4074074074074074</v>
      </c>
      <c r="R1639">
        <v>61</v>
      </c>
      <c r="S1639" s="31">
        <v>20.53872053872054</v>
      </c>
      <c r="T1639">
        <v>26</v>
      </c>
      <c r="U1639" s="31">
        <v>8.7542087542087543</v>
      </c>
      <c r="V1639">
        <v>28</v>
      </c>
      <c r="W1639" s="31">
        <v>9.4276094276094273</v>
      </c>
      <c r="X1639">
        <v>41</v>
      </c>
      <c r="Y1639" s="31">
        <v>13.804713804713804</v>
      </c>
      <c r="Z1639">
        <v>8</v>
      </c>
      <c r="AA1639" s="31">
        <v>2.6936026936026938</v>
      </c>
    </row>
    <row r="1640" spans="1:27" x14ac:dyDescent="0.25">
      <c r="A1640" t="s">
        <v>4107</v>
      </c>
      <c r="B1640" s="32" t="s">
        <v>171</v>
      </c>
      <c r="C1640" t="s">
        <v>392</v>
      </c>
      <c r="D1640" t="s">
        <v>3652</v>
      </c>
      <c r="E1640" t="s">
        <v>444</v>
      </c>
      <c r="F1640" t="s">
        <v>5449</v>
      </c>
      <c r="G1640" t="s">
        <v>1</v>
      </c>
      <c r="H1640">
        <v>4</v>
      </c>
      <c r="I1640">
        <v>79</v>
      </c>
      <c r="J1640">
        <v>0</v>
      </c>
      <c r="K1640">
        <v>453</v>
      </c>
      <c r="L1640">
        <v>3</v>
      </c>
      <c r="M1640">
        <v>450</v>
      </c>
      <c r="N1640">
        <v>175</v>
      </c>
      <c r="O1640" s="31">
        <v>38.888888888888886</v>
      </c>
      <c r="P1640">
        <v>24</v>
      </c>
      <c r="Q1640" s="31">
        <v>5.333333333333333</v>
      </c>
      <c r="R1640">
        <v>67</v>
      </c>
      <c r="S1640" s="31">
        <v>14.888888888888889</v>
      </c>
      <c r="T1640">
        <v>53</v>
      </c>
      <c r="U1640" s="31">
        <v>11.777777777777779</v>
      </c>
      <c r="V1640">
        <v>32</v>
      </c>
      <c r="W1640" s="31">
        <v>7.1111111111111107</v>
      </c>
      <c r="X1640">
        <v>80</v>
      </c>
      <c r="Y1640" s="31">
        <v>17.777777777777779</v>
      </c>
      <c r="Z1640">
        <v>19</v>
      </c>
      <c r="AA1640" s="31">
        <v>4.2222222222222223</v>
      </c>
    </row>
    <row r="1641" spans="1:27" x14ac:dyDescent="0.25">
      <c r="A1641" t="s">
        <v>4108</v>
      </c>
      <c r="B1641" s="32" t="s">
        <v>171</v>
      </c>
      <c r="C1641" t="s">
        <v>392</v>
      </c>
      <c r="D1641" t="s">
        <v>3654</v>
      </c>
      <c r="E1641" t="s">
        <v>444</v>
      </c>
      <c r="F1641" t="s">
        <v>5450</v>
      </c>
      <c r="G1641" t="s">
        <v>1</v>
      </c>
      <c r="H1641">
        <v>4</v>
      </c>
      <c r="I1641">
        <v>79</v>
      </c>
      <c r="J1641">
        <v>0</v>
      </c>
      <c r="K1641">
        <v>433</v>
      </c>
      <c r="L1641">
        <v>4</v>
      </c>
      <c r="M1641">
        <v>429</v>
      </c>
      <c r="N1641">
        <v>163</v>
      </c>
      <c r="O1641" s="31">
        <v>37.995337995337998</v>
      </c>
      <c r="P1641">
        <v>30</v>
      </c>
      <c r="Q1641" s="31">
        <v>6.9930069930069934</v>
      </c>
      <c r="R1641">
        <v>78</v>
      </c>
      <c r="S1641" s="31">
        <v>18.181818181818183</v>
      </c>
      <c r="T1641">
        <v>47</v>
      </c>
      <c r="U1641" s="31">
        <v>10.955710955710956</v>
      </c>
      <c r="V1641">
        <v>34</v>
      </c>
      <c r="W1641" s="31">
        <v>7.9254079254079253</v>
      </c>
      <c r="X1641">
        <v>67</v>
      </c>
      <c r="Y1641" s="31">
        <v>15.617715617715618</v>
      </c>
      <c r="Z1641">
        <v>10</v>
      </c>
      <c r="AA1641" s="31">
        <v>2.3310023310023311</v>
      </c>
    </row>
    <row r="1642" spans="1:27" x14ac:dyDescent="0.25">
      <c r="A1642" t="s">
        <v>4109</v>
      </c>
      <c r="B1642" s="32" t="s">
        <v>171</v>
      </c>
      <c r="C1642" t="s">
        <v>392</v>
      </c>
      <c r="D1642" t="s">
        <v>3656</v>
      </c>
      <c r="E1642" t="s">
        <v>444</v>
      </c>
      <c r="F1642" t="s">
        <v>5451</v>
      </c>
      <c r="G1642" t="s">
        <v>1</v>
      </c>
      <c r="H1642">
        <v>4</v>
      </c>
      <c r="I1642">
        <v>79</v>
      </c>
      <c r="J1642">
        <v>0</v>
      </c>
      <c r="K1642">
        <v>360</v>
      </c>
      <c r="L1642">
        <v>2</v>
      </c>
      <c r="M1642">
        <v>358</v>
      </c>
      <c r="N1642">
        <v>138</v>
      </c>
      <c r="O1642" s="31">
        <v>38.547486033519554</v>
      </c>
      <c r="P1642">
        <v>26</v>
      </c>
      <c r="Q1642" s="31">
        <v>7.2625698324022343</v>
      </c>
      <c r="R1642">
        <v>67</v>
      </c>
      <c r="S1642" s="31">
        <v>18.715083798882681</v>
      </c>
      <c r="T1642">
        <v>38</v>
      </c>
      <c r="U1642" s="31">
        <v>10.614525139664805</v>
      </c>
      <c r="V1642">
        <v>33</v>
      </c>
      <c r="W1642" s="31">
        <v>9.2178770949720672</v>
      </c>
      <c r="X1642">
        <v>50</v>
      </c>
      <c r="Y1642" s="31">
        <v>13.966480446927374</v>
      </c>
      <c r="Z1642">
        <v>6</v>
      </c>
      <c r="AA1642" s="31">
        <v>1.6759776536312849</v>
      </c>
    </row>
    <row r="1643" spans="1:27" x14ac:dyDescent="0.25">
      <c r="A1643" t="s">
        <v>4110</v>
      </c>
      <c r="B1643" s="32" t="s">
        <v>171</v>
      </c>
      <c r="C1643" t="s">
        <v>392</v>
      </c>
      <c r="D1643" t="s">
        <v>3658</v>
      </c>
      <c r="E1643" t="s">
        <v>444</v>
      </c>
      <c r="F1643" t="s">
        <v>5452</v>
      </c>
      <c r="G1643" t="s">
        <v>1</v>
      </c>
      <c r="H1643">
        <v>4</v>
      </c>
      <c r="I1643">
        <v>79</v>
      </c>
      <c r="J1643">
        <v>0</v>
      </c>
      <c r="K1643">
        <v>381</v>
      </c>
      <c r="L1643">
        <v>3</v>
      </c>
      <c r="M1643">
        <v>378</v>
      </c>
      <c r="N1643">
        <v>143</v>
      </c>
      <c r="O1643" s="31">
        <v>37.830687830687829</v>
      </c>
      <c r="P1643">
        <v>23</v>
      </c>
      <c r="Q1643" s="31">
        <v>6.0846560846560847</v>
      </c>
      <c r="R1643">
        <v>77</v>
      </c>
      <c r="S1643" s="31">
        <v>20.37037037037037</v>
      </c>
      <c r="T1643">
        <v>36</v>
      </c>
      <c r="U1643" s="31">
        <v>9.5238095238095237</v>
      </c>
      <c r="V1643">
        <v>26</v>
      </c>
      <c r="W1643" s="31">
        <v>6.8783068783068781</v>
      </c>
      <c r="X1643">
        <v>61</v>
      </c>
      <c r="Y1643" s="31">
        <v>16.137566137566136</v>
      </c>
      <c r="Z1643">
        <v>12</v>
      </c>
      <c r="AA1643" s="31">
        <v>3.1746031746031744</v>
      </c>
    </row>
    <row r="1644" spans="1:27" x14ac:dyDescent="0.25">
      <c r="A1644" t="s">
        <v>4111</v>
      </c>
      <c r="B1644" s="32" t="s">
        <v>171</v>
      </c>
      <c r="C1644" t="s">
        <v>392</v>
      </c>
      <c r="D1644" t="s">
        <v>3660</v>
      </c>
      <c r="E1644" t="s">
        <v>444</v>
      </c>
      <c r="F1644" t="s">
        <v>5453</v>
      </c>
      <c r="G1644" t="s">
        <v>1</v>
      </c>
      <c r="H1644">
        <v>4</v>
      </c>
      <c r="I1644">
        <v>79</v>
      </c>
      <c r="J1644">
        <v>0</v>
      </c>
      <c r="K1644">
        <v>357</v>
      </c>
      <c r="L1644">
        <v>3</v>
      </c>
      <c r="M1644">
        <v>354</v>
      </c>
      <c r="N1644">
        <v>130</v>
      </c>
      <c r="O1644" s="31">
        <v>36.72316384180791</v>
      </c>
      <c r="P1644">
        <v>29</v>
      </c>
      <c r="Q1644" s="31">
        <v>8.1920903954802267</v>
      </c>
      <c r="R1644">
        <v>76</v>
      </c>
      <c r="S1644" s="31">
        <v>21.468926553672315</v>
      </c>
      <c r="T1644">
        <v>34</v>
      </c>
      <c r="U1644" s="31">
        <v>9.6045197740112993</v>
      </c>
      <c r="V1644">
        <v>31</v>
      </c>
      <c r="W1644" s="31">
        <v>8.7570621468926557</v>
      </c>
      <c r="X1644">
        <v>48</v>
      </c>
      <c r="Y1644" s="31">
        <v>13.559322033898304</v>
      </c>
      <c r="Z1644">
        <v>6</v>
      </c>
      <c r="AA1644" s="31">
        <v>1.6949152542372881</v>
      </c>
    </row>
    <row r="1645" spans="1:27" x14ac:dyDescent="0.25">
      <c r="A1645" t="s">
        <v>4112</v>
      </c>
      <c r="B1645" s="32" t="s">
        <v>171</v>
      </c>
      <c r="C1645" t="s">
        <v>392</v>
      </c>
      <c r="D1645" t="s">
        <v>3662</v>
      </c>
      <c r="E1645" t="s">
        <v>444</v>
      </c>
      <c r="F1645" t="s">
        <v>5454</v>
      </c>
      <c r="G1645" t="s">
        <v>1</v>
      </c>
      <c r="H1645">
        <v>4</v>
      </c>
      <c r="I1645">
        <v>79</v>
      </c>
      <c r="J1645">
        <v>0</v>
      </c>
      <c r="K1645">
        <v>383</v>
      </c>
      <c r="L1645">
        <v>3</v>
      </c>
      <c r="M1645">
        <v>380</v>
      </c>
      <c r="N1645">
        <v>145</v>
      </c>
      <c r="O1645" s="31">
        <v>38.157894736842103</v>
      </c>
      <c r="P1645">
        <v>28</v>
      </c>
      <c r="Q1645" s="31">
        <v>7.3684210526315788</v>
      </c>
      <c r="R1645">
        <v>71</v>
      </c>
      <c r="S1645" s="31">
        <v>18.684210526315791</v>
      </c>
      <c r="T1645">
        <v>36</v>
      </c>
      <c r="U1645" s="31">
        <v>9.473684210526315</v>
      </c>
      <c r="V1645">
        <v>41</v>
      </c>
      <c r="W1645" s="31">
        <v>10.789473684210526</v>
      </c>
      <c r="X1645">
        <v>55</v>
      </c>
      <c r="Y1645" s="31">
        <v>14.473684210526315</v>
      </c>
      <c r="Z1645">
        <v>4</v>
      </c>
      <c r="AA1645" s="31">
        <v>1.0526315789473684</v>
      </c>
    </row>
    <row r="1646" spans="1:27" x14ac:dyDescent="0.25">
      <c r="A1646" t="s">
        <v>4113</v>
      </c>
      <c r="B1646" s="32" t="s">
        <v>171</v>
      </c>
      <c r="C1646" t="s">
        <v>392</v>
      </c>
      <c r="D1646" t="s">
        <v>3664</v>
      </c>
      <c r="E1646" t="s">
        <v>444</v>
      </c>
      <c r="F1646" t="s">
        <v>5455</v>
      </c>
      <c r="G1646" t="s">
        <v>1</v>
      </c>
      <c r="H1646">
        <v>4</v>
      </c>
      <c r="I1646">
        <v>79</v>
      </c>
      <c r="J1646">
        <v>0</v>
      </c>
      <c r="K1646">
        <v>393</v>
      </c>
      <c r="L1646">
        <v>5</v>
      </c>
      <c r="M1646">
        <v>388</v>
      </c>
      <c r="N1646">
        <v>148</v>
      </c>
      <c r="O1646" s="31">
        <v>38.144329896907216</v>
      </c>
      <c r="P1646">
        <v>27</v>
      </c>
      <c r="Q1646" s="31">
        <v>6.9587628865979383</v>
      </c>
      <c r="R1646">
        <v>66</v>
      </c>
      <c r="S1646" s="31">
        <v>17.010309278350515</v>
      </c>
      <c r="T1646">
        <v>47</v>
      </c>
      <c r="U1646" s="31">
        <v>12.11340206185567</v>
      </c>
      <c r="V1646">
        <v>28</v>
      </c>
      <c r="W1646" s="31">
        <v>7.2164948453608249</v>
      </c>
      <c r="X1646">
        <v>64</v>
      </c>
      <c r="Y1646" s="31">
        <v>16.494845360824741</v>
      </c>
      <c r="Z1646">
        <v>8</v>
      </c>
      <c r="AA1646" s="31">
        <v>2.0618556701030926</v>
      </c>
    </row>
    <row r="1647" spans="1:27" x14ac:dyDescent="0.25">
      <c r="A1647" t="s">
        <v>4114</v>
      </c>
      <c r="B1647" s="32" t="s">
        <v>171</v>
      </c>
      <c r="C1647" t="s">
        <v>392</v>
      </c>
      <c r="D1647" t="s">
        <v>3666</v>
      </c>
      <c r="E1647" t="s">
        <v>444</v>
      </c>
      <c r="F1647" t="s">
        <v>5456</v>
      </c>
      <c r="G1647" t="s">
        <v>1</v>
      </c>
      <c r="H1647">
        <v>4</v>
      </c>
      <c r="I1647">
        <v>79</v>
      </c>
      <c r="J1647">
        <v>0</v>
      </c>
      <c r="K1647">
        <v>395</v>
      </c>
      <c r="L1647">
        <v>3</v>
      </c>
      <c r="M1647">
        <v>392</v>
      </c>
      <c r="N1647">
        <v>146</v>
      </c>
      <c r="O1647" s="31">
        <v>37.244897959183675</v>
      </c>
      <c r="P1647">
        <v>29</v>
      </c>
      <c r="Q1647" s="31">
        <v>7.3979591836734695</v>
      </c>
      <c r="R1647">
        <v>79</v>
      </c>
      <c r="S1647" s="31">
        <v>20.153061224489797</v>
      </c>
      <c r="T1647">
        <v>42</v>
      </c>
      <c r="U1647" s="31">
        <v>10.714285714285714</v>
      </c>
      <c r="V1647">
        <v>32</v>
      </c>
      <c r="W1647" s="31">
        <v>8.1632653061224492</v>
      </c>
      <c r="X1647">
        <v>58</v>
      </c>
      <c r="Y1647" s="31">
        <v>14.795918367346939</v>
      </c>
      <c r="Z1647">
        <v>6</v>
      </c>
      <c r="AA1647" s="31">
        <v>1.5306122448979591</v>
      </c>
    </row>
    <row r="1648" spans="1:27" x14ac:dyDescent="0.25">
      <c r="A1648" t="s">
        <v>2522</v>
      </c>
      <c r="B1648" s="32" t="s">
        <v>171</v>
      </c>
      <c r="C1648" t="s">
        <v>392</v>
      </c>
      <c r="D1648" t="s">
        <v>139</v>
      </c>
      <c r="E1648" t="s">
        <v>444</v>
      </c>
      <c r="F1648" t="s">
        <v>3173</v>
      </c>
      <c r="G1648" t="s">
        <v>1</v>
      </c>
      <c r="H1648">
        <v>5</v>
      </c>
      <c r="I1648">
        <v>79</v>
      </c>
      <c r="J1648">
        <v>0</v>
      </c>
      <c r="K1648">
        <v>356</v>
      </c>
      <c r="L1648">
        <v>1</v>
      </c>
      <c r="M1648">
        <v>355</v>
      </c>
      <c r="N1648">
        <v>127</v>
      </c>
      <c r="O1648" s="31">
        <v>35.774647887323944</v>
      </c>
      <c r="P1648">
        <v>24</v>
      </c>
      <c r="Q1648" s="31">
        <v>6.76056338028169</v>
      </c>
      <c r="R1648">
        <v>71</v>
      </c>
      <c r="S1648" s="31">
        <v>20</v>
      </c>
      <c r="T1648">
        <v>34</v>
      </c>
      <c r="U1648" s="31">
        <v>9.577464788732394</v>
      </c>
      <c r="V1648">
        <v>26</v>
      </c>
      <c r="W1648" s="31">
        <v>7.323943661971831</v>
      </c>
      <c r="X1648">
        <v>45</v>
      </c>
      <c r="Y1648" s="31">
        <v>12.67605633802817</v>
      </c>
      <c r="Z1648">
        <v>28</v>
      </c>
      <c r="AA1648" s="31">
        <v>7.887323943661972</v>
      </c>
    </row>
    <row r="1649" spans="1:27" x14ac:dyDescent="0.25">
      <c r="A1649" t="s">
        <v>4115</v>
      </c>
      <c r="B1649" s="32" t="s">
        <v>171</v>
      </c>
      <c r="C1649" t="s">
        <v>392</v>
      </c>
      <c r="D1649" t="s">
        <v>3670</v>
      </c>
      <c r="E1649" t="s">
        <v>444</v>
      </c>
      <c r="F1649" t="s">
        <v>5457</v>
      </c>
      <c r="G1649" t="s">
        <v>1</v>
      </c>
      <c r="H1649">
        <v>5</v>
      </c>
      <c r="I1649">
        <v>79</v>
      </c>
      <c r="J1649">
        <v>0</v>
      </c>
      <c r="K1649">
        <v>228</v>
      </c>
      <c r="L1649">
        <v>2</v>
      </c>
      <c r="M1649">
        <v>226</v>
      </c>
      <c r="N1649">
        <v>71</v>
      </c>
      <c r="O1649" s="31">
        <v>31.415929203539822</v>
      </c>
      <c r="P1649">
        <v>15</v>
      </c>
      <c r="Q1649" s="31">
        <v>6.6371681415929205</v>
      </c>
      <c r="R1649">
        <v>50</v>
      </c>
      <c r="S1649" s="31">
        <v>22.123893805309734</v>
      </c>
      <c r="T1649">
        <v>19</v>
      </c>
      <c r="U1649" s="31">
        <v>8.4070796460176993</v>
      </c>
      <c r="V1649">
        <v>24</v>
      </c>
      <c r="W1649" s="31">
        <v>10.619469026548673</v>
      </c>
      <c r="X1649">
        <v>24</v>
      </c>
      <c r="Y1649" s="31">
        <v>10.619469026548673</v>
      </c>
      <c r="Z1649">
        <v>23</v>
      </c>
      <c r="AA1649" s="31">
        <v>10.176991150442477</v>
      </c>
    </row>
    <row r="1650" spans="1:27" x14ac:dyDescent="0.25">
      <c r="A1650" t="s">
        <v>2523</v>
      </c>
      <c r="B1650" s="32" t="s">
        <v>171</v>
      </c>
      <c r="C1650" t="s">
        <v>392</v>
      </c>
      <c r="D1650" t="s">
        <v>147</v>
      </c>
      <c r="E1650" t="s">
        <v>444</v>
      </c>
      <c r="F1650" t="s">
        <v>3174</v>
      </c>
      <c r="G1650" t="s">
        <v>1</v>
      </c>
      <c r="H1650">
        <v>5</v>
      </c>
      <c r="I1650">
        <v>79</v>
      </c>
      <c r="J1650">
        <v>0</v>
      </c>
      <c r="K1650">
        <v>334</v>
      </c>
      <c r="L1650">
        <v>2</v>
      </c>
      <c r="M1650">
        <v>332</v>
      </c>
      <c r="N1650">
        <v>113</v>
      </c>
      <c r="O1650" s="31">
        <v>34.036144578313255</v>
      </c>
      <c r="P1650">
        <v>23</v>
      </c>
      <c r="Q1650" s="31">
        <v>6.927710843373494</v>
      </c>
      <c r="R1650">
        <v>66</v>
      </c>
      <c r="S1650" s="31">
        <v>19.879518072289155</v>
      </c>
      <c r="T1650">
        <v>32</v>
      </c>
      <c r="U1650" s="31">
        <v>9.6385542168674707</v>
      </c>
      <c r="V1650">
        <v>25</v>
      </c>
      <c r="W1650" s="31">
        <v>7.5301204819277112</v>
      </c>
      <c r="X1650">
        <v>43</v>
      </c>
      <c r="Y1650" s="31">
        <v>12.951807228915662</v>
      </c>
      <c r="Z1650">
        <v>30</v>
      </c>
      <c r="AA1650" s="31">
        <v>9.0361445783132535</v>
      </c>
    </row>
    <row r="1651" spans="1:27" x14ac:dyDescent="0.25">
      <c r="A1651" t="s">
        <v>2524</v>
      </c>
      <c r="B1651" s="32" t="s">
        <v>171</v>
      </c>
      <c r="C1651" t="s">
        <v>392</v>
      </c>
      <c r="D1651" t="s">
        <v>153</v>
      </c>
      <c r="E1651" t="s">
        <v>444</v>
      </c>
      <c r="F1651" t="s">
        <v>3175</v>
      </c>
      <c r="G1651" t="s">
        <v>1</v>
      </c>
      <c r="H1651">
        <v>5</v>
      </c>
      <c r="I1651">
        <v>79</v>
      </c>
      <c r="J1651">
        <v>0</v>
      </c>
      <c r="K1651">
        <v>396</v>
      </c>
      <c r="L1651">
        <v>3</v>
      </c>
      <c r="M1651">
        <v>393</v>
      </c>
      <c r="N1651">
        <v>143</v>
      </c>
      <c r="O1651" s="31">
        <v>36.386768447837149</v>
      </c>
      <c r="P1651">
        <v>24</v>
      </c>
      <c r="Q1651" s="31">
        <v>6.106870229007634</v>
      </c>
      <c r="R1651">
        <v>73</v>
      </c>
      <c r="S1651" s="31">
        <v>18.575063613231553</v>
      </c>
      <c r="T1651">
        <v>36</v>
      </c>
      <c r="U1651" s="31">
        <v>9.1603053435114496</v>
      </c>
      <c r="V1651">
        <v>31</v>
      </c>
      <c r="W1651" s="31">
        <v>7.888040712468193</v>
      </c>
      <c r="X1651">
        <v>62</v>
      </c>
      <c r="Y1651" s="31">
        <v>15.776081424936386</v>
      </c>
      <c r="Z1651">
        <v>24</v>
      </c>
      <c r="AA1651" s="31">
        <v>6.106870229007634</v>
      </c>
    </row>
    <row r="1652" spans="1:27" x14ac:dyDescent="0.25">
      <c r="A1652" t="s">
        <v>2525</v>
      </c>
      <c r="B1652" s="32" t="s">
        <v>171</v>
      </c>
      <c r="C1652" t="s">
        <v>392</v>
      </c>
      <c r="D1652" t="s">
        <v>159</v>
      </c>
      <c r="E1652" t="s">
        <v>444</v>
      </c>
      <c r="F1652" t="s">
        <v>3176</v>
      </c>
      <c r="G1652" t="s">
        <v>1</v>
      </c>
      <c r="H1652">
        <v>5</v>
      </c>
      <c r="I1652">
        <v>79</v>
      </c>
      <c r="J1652">
        <v>0</v>
      </c>
      <c r="K1652">
        <v>368</v>
      </c>
      <c r="L1652">
        <v>2</v>
      </c>
      <c r="M1652">
        <v>366</v>
      </c>
      <c r="N1652">
        <v>138</v>
      </c>
      <c r="O1652" s="31">
        <v>37.704918032786885</v>
      </c>
      <c r="P1652">
        <v>24</v>
      </c>
      <c r="Q1652" s="31">
        <v>6.557377049180328</v>
      </c>
      <c r="R1652">
        <v>71</v>
      </c>
      <c r="S1652" s="31">
        <v>19.398907103825138</v>
      </c>
      <c r="T1652">
        <v>36</v>
      </c>
      <c r="U1652" s="31">
        <v>9.8360655737704921</v>
      </c>
      <c r="V1652">
        <v>27</v>
      </c>
      <c r="W1652" s="31">
        <v>7.3770491803278686</v>
      </c>
      <c r="X1652">
        <v>50</v>
      </c>
      <c r="Y1652" s="31">
        <v>13.66120218579235</v>
      </c>
      <c r="Z1652">
        <v>20</v>
      </c>
      <c r="AA1652" s="31">
        <v>5.4644808743169397</v>
      </c>
    </row>
    <row r="1653" spans="1:27" x14ac:dyDescent="0.25">
      <c r="A1653" t="s">
        <v>2526</v>
      </c>
      <c r="B1653" s="32" t="s">
        <v>171</v>
      </c>
      <c r="C1653" t="s">
        <v>392</v>
      </c>
      <c r="D1653" t="s">
        <v>166</v>
      </c>
      <c r="E1653" t="s">
        <v>444</v>
      </c>
      <c r="F1653" t="s">
        <v>3177</v>
      </c>
      <c r="G1653" t="s">
        <v>1</v>
      </c>
      <c r="H1653">
        <v>5</v>
      </c>
      <c r="I1653">
        <v>79</v>
      </c>
      <c r="J1653">
        <v>0</v>
      </c>
      <c r="K1653">
        <v>443</v>
      </c>
      <c r="L1653">
        <v>4</v>
      </c>
      <c r="M1653">
        <v>439</v>
      </c>
      <c r="N1653">
        <v>166</v>
      </c>
      <c r="O1653" s="31">
        <v>37.813211845102508</v>
      </c>
      <c r="P1653">
        <v>27</v>
      </c>
      <c r="Q1653" s="31">
        <v>6.1503416856492024</v>
      </c>
      <c r="R1653">
        <v>79</v>
      </c>
      <c r="S1653" s="31">
        <v>17.995444191343964</v>
      </c>
      <c r="T1653">
        <v>45</v>
      </c>
      <c r="U1653" s="31">
        <v>10.250569476082005</v>
      </c>
      <c r="V1653">
        <v>33</v>
      </c>
      <c r="W1653" s="31">
        <v>7.5170842824601367</v>
      </c>
      <c r="X1653">
        <v>66</v>
      </c>
      <c r="Y1653" s="31">
        <v>15.034168564920273</v>
      </c>
      <c r="Z1653">
        <v>23</v>
      </c>
      <c r="AA1653" s="31">
        <v>5.2391799544419131</v>
      </c>
    </row>
    <row r="1654" spans="1:27" x14ac:dyDescent="0.25">
      <c r="A1654" t="s">
        <v>2527</v>
      </c>
      <c r="B1654" s="32" t="s">
        <v>171</v>
      </c>
      <c r="C1654" t="s">
        <v>392</v>
      </c>
      <c r="D1654" t="s">
        <v>257</v>
      </c>
      <c r="E1654" t="s">
        <v>444</v>
      </c>
      <c r="F1654" t="s">
        <v>3178</v>
      </c>
      <c r="G1654" t="s">
        <v>1</v>
      </c>
      <c r="H1654">
        <v>5</v>
      </c>
      <c r="I1654">
        <v>79</v>
      </c>
      <c r="J1654">
        <v>0</v>
      </c>
      <c r="K1654">
        <v>326</v>
      </c>
      <c r="L1654">
        <v>3</v>
      </c>
      <c r="M1654">
        <v>323</v>
      </c>
      <c r="N1654">
        <v>121</v>
      </c>
      <c r="O1654" s="31">
        <v>37.461300309597526</v>
      </c>
      <c r="P1654">
        <v>26</v>
      </c>
      <c r="Q1654" s="31">
        <v>8.0495356037151709</v>
      </c>
      <c r="R1654">
        <v>55</v>
      </c>
      <c r="S1654" s="31">
        <v>17.027863777089784</v>
      </c>
      <c r="T1654">
        <v>33</v>
      </c>
      <c r="U1654" s="31">
        <v>10.216718266253871</v>
      </c>
      <c r="V1654">
        <v>30</v>
      </c>
      <c r="W1654" s="31">
        <v>9.2879256965944279</v>
      </c>
      <c r="X1654">
        <v>30</v>
      </c>
      <c r="Y1654" s="31">
        <v>9.2879256965944279</v>
      </c>
      <c r="Z1654">
        <v>28</v>
      </c>
      <c r="AA1654" s="31">
        <v>8.6687306501547994</v>
      </c>
    </row>
    <row r="1655" spans="1:27" x14ac:dyDescent="0.25">
      <c r="A1655" t="s">
        <v>2528</v>
      </c>
      <c r="B1655" s="32" t="s">
        <v>171</v>
      </c>
      <c r="C1655" t="s">
        <v>392</v>
      </c>
      <c r="D1655" t="s">
        <v>258</v>
      </c>
      <c r="E1655" t="s">
        <v>444</v>
      </c>
      <c r="F1655" t="s">
        <v>3179</v>
      </c>
      <c r="G1655" t="s">
        <v>1</v>
      </c>
      <c r="H1655">
        <v>5</v>
      </c>
      <c r="I1655">
        <v>79</v>
      </c>
      <c r="J1655">
        <v>0</v>
      </c>
      <c r="K1655">
        <v>277</v>
      </c>
      <c r="L1655">
        <v>2</v>
      </c>
      <c r="M1655">
        <v>275</v>
      </c>
      <c r="N1655">
        <v>88</v>
      </c>
      <c r="O1655" s="31">
        <v>32</v>
      </c>
      <c r="P1655">
        <v>19</v>
      </c>
      <c r="Q1655" s="31">
        <v>6.9090909090909092</v>
      </c>
      <c r="R1655">
        <v>54</v>
      </c>
      <c r="S1655" s="31">
        <v>19.636363636363637</v>
      </c>
      <c r="T1655">
        <v>27</v>
      </c>
      <c r="U1655" s="31">
        <v>9.8181818181818183</v>
      </c>
      <c r="V1655">
        <v>21</v>
      </c>
      <c r="W1655" s="31">
        <v>7.6363636363636367</v>
      </c>
      <c r="X1655">
        <v>36</v>
      </c>
      <c r="Y1655" s="31">
        <v>13.090909090909092</v>
      </c>
      <c r="Z1655">
        <v>30</v>
      </c>
      <c r="AA1655" s="31">
        <v>10.909090909090908</v>
      </c>
    </row>
    <row r="1656" spans="1:27" x14ac:dyDescent="0.25">
      <c r="A1656" t="s">
        <v>2529</v>
      </c>
      <c r="B1656" s="32" t="s">
        <v>171</v>
      </c>
      <c r="C1656" t="s">
        <v>392</v>
      </c>
      <c r="D1656" t="s">
        <v>259</v>
      </c>
      <c r="E1656" t="s">
        <v>444</v>
      </c>
      <c r="F1656" t="s">
        <v>3180</v>
      </c>
      <c r="G1656" t="s">
        <v>1</v>
      </c>
      <c r="H1656">
        <v>5</v>
      </c>
      <c r="I1656">
        <v>79</v>
      </c>
      <c r="J1656">
        <v>0</v>
      </c>
      <c r="K1656">
        <v>385</v>
      </c>
      <c r="L1656">
        <v>4</v>
      </c>
      <c r="M1656">
        <v>381</v>
      </c>
      <c r="N1656">
        <v>127</v>
      </c>
      <c r="O1656" s="31">
        <v>33.333333333333336</v>
      </c>
      <c r="P1656">
        <v>29</v>
      </c>
      <c r="Q1656" s="31">
        <v>7.6115485564304466</v>
      </c>
      <c r="R1656">
        <v>76</v>
      </c>
      <c r="S1656" s="31">
        <v>19.947506561679791</v>
      </c>
      <c r="T1656">
        <v>29</v>
      </c>
      <c r="U1656" s="31">
        <v>7.6115485564304466</v>
      </c>
      <c r="V1656">
        <v>43</v>
      </c>
      <c r="W1656" s="31">
        <v>11.286089238845145</v>
      </c>
      <c r="X1656">
        <v>43</v>
      </c>
      <c r="Y1656" s="31">
        <v>11.286089238845145</v>
      </c>
      <c r="Z1656">
        <v>34</v>
      </c>
      <c r="AA1656" s="31">
        <v>8.9238845144356951</v>
      </c>
    </row>
    <row r="1657" spans="1:27" x14ac:dyDescent="0.25">
      <c r="A1657" t="s">
        <v>4116</v>
      </c>
      <c r="B1657" s="32" t="s">
        <v>171</v>
      </c>
      <c r="C1657" t="s">
        <v>392</v>
      </c>
      <c r="D1657" t="s">
        <v>260</v>
      </c>
      <c r="E1657" t="s">
        <v>444</v>
      </c>
      <c r="F1657" t="s">
        <v>5458</v>
      </c>
      <c r="G1657" t="s">
        <v>1</v>
      </c>
      <c r="H1657">
        <v>5</v>
      </c>
      <c r="I1657">
        <v>79</v>
      </c>
      <c r="J1657">
        <v>0</v>
      </c>
      <c r="K1657">
        <v>440</v>
      </c>
      <c r="L1657">
        <v>4</v>
      </c>
      <c r="M1657">
        <v>436</v>
      </c>
      <c r="N1657">
        <v>160</v>
      </c>
      <c r="O1657" s="31">
        <v>36.697247706422019</v>
      </c>
      <c r="P1657">
        <v>27</v>
      </c>
      <c r="Q1657" s="31">
        <v>6.192660550458716</v>
      </c>
      <c r="R1657">
        <v>81</v>
      </c>
      <c r="S1657" s="31">
        <v>18.577981651376145</v>
      </c>
      <c r="T1657">
        <v>40</v>
      </c>
      <c r="U1657" s="31">
        <v>9.1743119266055047</v>
      </c>
      <c r="V1657">
        <v>35</v>
      </c>
      <c r="W1657" s="31">
        <v>8.0275229357798157</v>
      </c>
      <c r="X1657">
        <v>70</v>
      </c>
      <c r="Y1657" s="31">
        <v>16.055045871559631</v>
      </c>
      <c r="Z1657">
        <v>23</v>
      </c>
      <c r="AA1657" s="31">
        <v>5.2752293577981648</v>
      </c>
    </row>
    <row r="1658" spans="1:27" x14ac:dyDescent="0.25">
      <c r="A1658" t="s">
        <v>4117</v>
      </c>
      <c r="B1658" s="32" t="s">
        <v>171</v>
      </c>
      <c r="C1658" t="s">
        <v>392</v>
      </c>
      <c r="D1658" t="s">
        <v>261</v>
      </c>
      <c r="E1658" t="s">
        <v>444</v>
      </c>
      <c r="F1658" t="s">
        <v>5459</v>
      </c>
      <c r="G1658" t="s">
        <v>1</v>
      </c>
      <c r="H1658">
        <v>5</v>
      </c>
      <c r="I1658">
        <v>79</v>
      </c>
      <c r="J1658">
        <v>0</v>
      </c>
      <c r="K1658">
        <v>387</v>
      </c>
      <c r="L1658">
        <v>5</v>
      </c>
      <c r="M1658">
        <v>382</v>
      </c>
      <c r="N1658">
        <v>133</v>
      </c>
      <c r="O1658" s="31">
        <v>34.816753926701573</v>
      </c>
      <c r="P1658">
        <v>23</v>
      </c>
      <c r="Q1658" s="31">
        <v>6.0209424083769632</v>
      </c>
      <c r="R1658">
        <v>75</v>
      </c>
      <c r="S1658" s="31">
        <v>19.633507853403142</v>
      </c>
      <c r="T1658">
        <v>39</v>
      </c>
      <c r="U1658" s="31">
        <v>10.209424083769633</v>
      </c>
      <c r="V1658">
        <v>39</v>
      </c>
      <c r="W1658" s="31">
        <v>10.209424083769633</v>
      </c>
      <c r="X1658">
        <v>49</v>
      </c>
      <c r="Y1658" s="31">
        <v>12.827225130890053</v>
      </c>
      <c r="Z1658">
        <v>24</v>
      </c>
      <c r="AA1658" s="31">
        <v>6.2827225130890056</v>
      </c>
    </row>
    <row r="1659" spans="1:27" x14ac:dyDescent="0.25">
      <c r="A1659" t="s">
        <v>4118</v>
      </c>
      <c r="B1659" s="32" t="s">
        <v>171</v>
      </c>
      <c r="C1659" t="s">
        <v>392</v>
      </c>
      <c r="D1659" t="s">
        <v>262</v>
      </c>
      <c r="E1659" t="s">
        <v>444</v>
      </c>
      <c r="F1659" t="s">
        <v>5460</v>
      </c>
      <c r="G1659" t="s">
        <v>1</v>
      </c>
      <c r="H1659">
        <v>5</v>
      </c>
      <c r="I1659">
        <v>79</v>
      </c>
      <c r="J1659">
        <v>0</v>
      </c>
      <c r="K1659">
        <v>383</v>
      </c>
      <c r="L1659">
        <v>4</v>
      </c>
      <c r="M1659">
        <v>379</v>
      </c>
      <c r="N1659">
        <v>144</v>
      </c>
      <c r="O1659" s="31">
        <v>37.994722955145122</v>
      </c>
      <c r="P1659">
        <v>24</v>
      </c>
      <c r="Q1659" s="31">
        <v>6.3324538258575194</v>
      </c>
      <c r="R1659">
        <v>68</v>
      </c>
      <c r="S1659" s="31">
        <v>17.941952506596305</v>
      </c>
      <c r="T1659">
        <v>39</v>
      </c>
      <c r="U1659" s="31">
        <v>10.29023746701847</v>
      </c>
      <c r="V1659">
        <v>29</v>
      </c>
      <c r="W1659" s="31">
        <v>7.6517150395778364</v>
      </c>
      <c r="X1659">
        <v>57</v>
      </c>
      <c r="Y1659" s="31">
        <v>15.03957783641161</v>
      </c>
      <c r="Z1659">
        <v>18</v>
      </c>
      <c r="AA1659" s="31">
        <v>4.7493403693931402</v>
      </c>
    </row>
    <row r="1660" spans="1:27" x14ac:dyDescent="0.25">
      <c r="A1660" t="s">
        <v>4119</v>
      </c>
      <c r="B1660" s="32" t="s">
        <v>171</v>
      </c>
      <c r="C1660" t="s">
        <v>392</v>
      </c>
      <c r="D1660" t="s">
        <v>362</v>
      </c>
      <c r="E1660" t="s">
        <v>444</v>
      </c>
      <c r="F1660" t="s">
        <v>5461</v>
      </c>
      <c r="G1660" t="s">
        <v>1</v>
      </c>
      <c r="H1660">
        <v>5</v>
      </c>
      <c r="I1660">
        <v>79</v>
      </c>
      <c r="J1660">
        <v>0</v>
      </c>
      <c r="K1660">
        <v>345</v>
      </c>
      <c r="L1660">
        <v>4</v>
      </c>
      <c r="M1660">
        <v>341</v>
      </c>
      <c r="N1660">
        <v>130</v>
      </c>
      <c r="O1660" s="31">
        <v>38.123167155425222</v>
      </c>
      <c r="P1660">
        <v>23</v>
      </c>
      <c r="Q1660" s="31">
        <v>6.7448680351906161</v>
      </c>
      <c r="R1660">
        <v>63</v>
      </c>
      <c r="S1660" s="31">
        <v>18.475073313782993</v>
      </c>
      <c r="T1660">
        <v>34</v>
      </c>
      <c r="U1660" s="31">
        <v>9.9706744868035191</v>
      </c>
      <c r="V1660">
        <v>31</v>
      </c>
      <c r="W1660" s="31">
        <v>9.0909090909090917</v>
      </c>
      <c r="X1660">
        <v>41</v>
      </c>
      <c r="Y1660" s="31">
        <v>12.023460410557185</v>
      </c>
      <c r="Z1660">
        <v>19</v>
      </c>
      <c r="AA1660" s="31">
        <v>5.5718475073313787</v>
      </c>
    </row>
    <row r="1661" spans="1:27" x14ac:dyDescent="0.25">
      <c r="A1661" t="s">
        <v>4120</v>
      </c>
      <c r="B1661" s="32" t="s">
        <v>171</v>
      </c>
      <c r="C1661" t="s">
        <v>392</v>
      </c>
      <c r="D1661" t="s">
        <v>363</v>
      </c>
      <c r="E1661" t="s">
        <v>444</v>
      </c>
      <c r="F1661" t="s">
        <v>5462</v>
      </c>
      <c r="G1661" t="s">
        <v>1</v>
      </c>
      <c r="H1661">
        <v>5</v>
      </c>
      <c r="I1661">
        <v>79</v>
      </c>
      <c r="J1661">
        <v>0</v>
      </c>
      <c r="K1661">
        <v>383</v>
      </c>
      <c r="L1661">
        <v>6</v>
      </c>
      <c r="M1661">
        <v>377</v>
      </c>
      <c r="N1661">
        <v>143</v>
      </c>
      <c r="O1661" s="31">
        <v>37.931034482758619</v>
      </c>
      <c r="P1661">
        <v>23</v>
      </c>
      <c r="Q1661" s="31">
        <v>6.1007957559681696</v>
      </c>
      <c r="R1661">
        <v>73</v>
      </c>
      <c r="S1661" s="31">
        <v>19.363395225464192</v>
      </c>
      <c r="T1661">
        <v>37</v>
      </c>
      <c r="U1661" s="31">
        <v>9.8143236074270561</v>
      </c>
      <c r="V1661">
        <v>33</v>
      </c>
      <c r="W1661" s="31">
        <v>8.7533156498673748</v>
      </c>
      <c r="X1661">
        <v>52</v>
      </c>
      <c r="Y1661" s="31">
        <v>13.793103448275861</v>
      </c>
      <c r="Z1661">
        <v>16</v>
      </c>
      <c r="AA1661" s="31">
        <v>4.2440318302387272</v>
      </c>
    </row>
    <row r="1662" spans="1:27" x14ac:dyDescent="0.25">
      <c r="A1662" t="s">
        <v>4121</v>
      </c>
      <c r="B1662" s="32" t="s">
        <v>171</v>
      </c>
      <c r="C1662" t="s">
        <v>392</v>
      </c>
      <c r="D1662" t="s">
        <v>364</v>
      </c>
      <c r="E1662" t="s">
        <v>444</v>
      </c>
      <c r="F1662" t="s">
        <v>5463</v>
      </c>
      <c r="G1662" t="s">
        <v>1</v>
      </c>
      <c r="H1662">
        <v>5</v>
      </c>
      <c r="I1662">
        <v>79</v>
      </c>
      <c r="J1662">
        <v>0</v>
      </c>
      <c r="K1662">
        <v>363</v>
      </c>
      <c r="L1662">
        <v>5</v>
      </c>
      <c r="M1662">
        <v>358</v>
      </c>
      <c r="N1662">
        <v>132</v>
      </c>
      <c r="O1662" s="31">
        <v>36.871508379888269</v>
      </c>
      <c r="P1662">
        <v>22</v>
      </c>
      <c r="Q1662" s="31">
        <v>6.1452513966480451</v>
      </c>
      <c r="R1662">
        <v>71</v>
      </c>
      <c r="S1662" s="31">
        <v>19.83240223463687</v>
      </c>
      <c r="T1662">
        <v>36</v>
      </c>
      <c r="U1662" s="31">
        <v>10.05586592178771</v>
      </c>
      <c r="V1662">
        <v>35</v>
      </c>
      <c r="W1662" s="31">
        <v>9.7765363128491618</v>
      </c>
      <c r="X1662">
        <v>48</v>
      </c>
      <c r="Y1662" s="31">
        <v>13.407821229050279</v>
      </c>
      <c r="Z1662">
        <v>14</v>
      </c>
      <c r="AA1662" s="31">
        <v>3.9106145251396649</v>
      </c>
    </row>
    <row r="1663" spans="1:27" x14ac:dyDescent="0.25">
      <c r="A1663" t="s">
        <v>4122</v>
      </c>
      <c r="B1663" s="32" t="s">
        <v>171</v>
      </c>
      <c r="C1663" t="s">
        <v>392</v>
      </c>
      <c r="D1663" t="s">
        <v>365</v>
      </c>
      <c r="E1663" t="s">
        <v>444</v>
      </c>
      <c r="F1663" t="s">
        <v>5464</v>
      </c>
      <c r="G1663" t="s">
        <v>1</v>
      </c>
      <c r="H1663">
        <v>5</v>
      </c>
      <c r="I1663">
        <v>79</v>
      </c>
      <c r="J1663">
        <v>0</v>
      </c>
      <c r="K1663">
        <v>379</v>
      </c>
      <c r="L1663">
        <v>5</v>
      </c>
      <c r="M1663">
        <v>374</v>
      </c>
      <c r="N1663">
        <v>132</v>
      </c>
      <c r="O1663" s="31">
        <v>35.294117647058826</v>
      </c>
      <c r="P1663">
        <v>23</v>
      </c>
      <c r="Q1663" s="31">
        <v>6.1497326203208553</v>
      </c>
      <c r="R1663">
        <v>75</v>
      </c>
      <c r="S1663" s="31">
        <v>20.053475935828878</v>
      </c>
      <c r="T1663">
        <v>39</v>
      </c>
      <c r="U1663" s="31">
        <v>10.427807486631016</v>
      </c>
      <c r="V1663">
        <v>39</v>
      </c>
      <c r="W1663" s="31">
        <v>10.427807486631016</v>
      </c>
      <c r="X1663">
        <v>48</v>
      </c>
      <c r="Y1663" s="31">
        <v>12.834224598930481</v>
      </c>
      <c r="Z1663">
        <v>18</v>
      </c>
      <c r="AA1663" s="31">
        <v>4.8128342245989302</v>
      </c>
    </row>
    <row r="1664" spans="1:27" x14ac:dyDescent="0.25">
      <c r="A1664" t="s">
        <v>4123</v>
      </c>
      <c r="B1664" s="32" t="s">
        <v>171</v>
      </c>
      <c r="C1664" t="s">
        <v>392</v>
      </c>
      <c r="D1664" t="s">
        <v>366</v>
      </c>
      <c r="E1664" t="s">
        <v>444</v>
      </c>
      <c r="F1664" t="s">
        <v>5465</v>
      </c>
      <c r="G1664" t="s">
        <v>1</v>
      </c>
      <c r="H1664">
        <v>5</v>
      </c>
      <c r="I1664">
        <v>79</v>
      </c>
      <c r="J1664">
        <v>0</v>
      </c>
      <c r="K1664">
        <v>238</v>
      </c>
      <c r="L1664">
        <v>2</v>
      </c>
      <c r="M1664">
        <v>236</v>
      </c>
      <c r="N1664">
        <v>78</v>
      </c>
      <c r="O1664" s="31">
        <v>33.050847457627121</v>
      </c>
      <c r="P1664">
        <v>17</v>
      </c>
      <c r="Q1664" s="31">
        <v>7.2033898305084749</v>
      </c>
      <c r="R1664">
        <v>55</v>
      </c>
      <c r="S1664" s="31">
        <v>23.305084745762713</v>
      </c>
      <c r="T1664">
        <v>20</v>
      </c>
      <c r="U1664" s="31">
        <v>8.4745762711864412</v>
      </c>
      <c r="V1664">
        <v>27</v>
      </c>
      <c r="W1664" s="31">
        <v>11.440677966101696</v>
      </c>
      <c r="X1664">
        <v>26</v>
      </c>
      <c r="Y1664" s="31">
        <v>11.016949152542374</v>
      </c>
      <c r="Z1664">
        <v>13</v>
      </c>
      <c r="AA1664" s="31">
        <v>5.5084745762711869</v>
      </c>
    </row>
    <row r="1665" spans="1:27" x14ac:dyDescent="0.25">
      <c r="A1665" t="s">
        <v>4124</v>
      </c>
      <c r="B1665" s="32" t="s">
        <v>171</v>
      </c>
      <c r="C1665" t="s">
        <v>392</v>
      </c>
      <c r="D1665" t="s">
        <v>2852</v>
      </c>
      <c r="E1665" t="s">
        <v>444</v>
      </c>
      <c r="F1665" t="s">
        <v>5466</v>
      </c>
      <c r="G1665" t="s">
        <v>1</v>
      </c>
      <c r="H1665">
        <v>5</v>
      </c>
      <c r="I1665">
        <v>79</v>
      </c>
      <c r="J1665">
        <v>0</v>
      </c>
      <c r="K1665">
        <v>366</v>
      </c>
      <c r="L1665">
        <v>4</v>
      </c>
      <c r="M1665">
        <v>362</v>
      </c>
      <c r="N1665">
        <v>124</v>
      </c>
      <c r="O1665" s="31">
        <v>34.254143646408842</v>
      </c>
      <c r="P1665">
        <v>28</v>
      </c>
      <c r="Q1665" s="31">
        <v>7.7348066298342539</v>
      </c>
      <c r="R1665">
        <v>74</v>
      </c>
      <c r="S1665" s="31">
        <v>20.441988950276244</v>
      </c>
      <c r="T1665">
        <v>28</v>
      </c>
      <c r="U1665" s="31">
        <v>7.7348066298342539</v>
      </c>
      <c r="V1665">
        <v>42</v>
      </c>
      <c r="W1665" s="31">
        <v>11.602209944751381</v>
      </c>
      <c r="X1665">
        <v>42</v>
      </c>
      <c r="Y1665" s="31">
        <v>11.602209944751381</v>
      </c>
      <c r="Z1665">
        <v>24</v>
      </c>
      <c r="AA1665" s="31">
        <v>6.6298342541436464</v>
      </c>
    </row>
    <row r="1666" spans="1:27" x14ac:dyDescent="0.25">
      <c r="A1666" t="s">
        <v>4125</v>
      </c>
      <c r="B1666" s="32" t="s">
        <v>171</v>
      </c>
      <c r="C1666" t="s">
        <v>392</v>
      </c>
      <c r="D1666" t="s">
        <v>3676</v>
      </c>
      <c r="E1666" t="s">
        <v>444</v>
      </c>
      <c r="F1666" t="s">
        <v>5467</v>
      </c>
      <c r="G1666" t="s">
        <v>1</v>
      </c>
      <c r="H1666">
        <v>5</v>
      </c>
      <c r="I1666">
        <v>79</v>
      </c>
      <c r="J1666">
        <v>0</v>
      </c>
      <c r="K1666">
        <v>261</v>
      </c>
      <c r="L1666">
        <v>1</v>
      </c>
      <c r="M1666">
        <v>260</v>
      </c>
      <c r="N1666">
        <v>95</v>
      </c>
      <c r="O1666" s="31">
        <v>36.53846153846154</v>
      </c>
      <c r="P1666">
        <v>17</v>
      </c>
      <c r="Q1666" s="31">
        <v>6.5384615384615383</v>
      </c>
      <c r="R1666">
        <v>56</v>
      </c>
      <c r="S1666" s="31">
        <v>21.53846153846154</v>
      </c>
      <c r="T1666">
        <v>24</v>
      </c>
      <c r="U1666" s="31">
        <v>9.2307692307692299</v>
      </c>
      <c r="V1666">
        <v>27</v>
      </c>
      <c r="W1666" s="31">
        <v>10.384615384615385</v>
      </c>
      <c r="X1666">
        <v>36</v>
      </c>
      <c r="Y1666" s="31">
        <v>13.846153846153847</v>
      </c>
      <c r="Z1666">
        <v>5</v>
      </c>
      <c r="AA1666" s="31">
        <v>1.9230769230769231</v>
      </c>
    </row>
    <row r="1667" spans="1:27" x14ac:dyDescent="0.25">
      <c r="A1667" t="s">
        <v>4126</v>
      </c>
      <c r="B1667" s="32" t="s">
        <v>171</v>
      </c>
      <c r="C1667" t="s">
        <v>392</v>
      </c>
      <c r="D1667" t="s">
        <v>3678</v>
      </c>
      <c r="E1667" t="s">
        <v>444</v>
      </c>
      <c r="F1667" t="s">
        <v>5468</v>
      </c>
      <c r="G1667" t="s">
        <v>1</v>
      </c>
      <c r="H1667">
        <v>5</v>
      </c>
      <c r="I1667">
        <v>79</v>
      </c>
      <c r="J1667">
        <v>0</v>
      </c>
      <c r="K1667">
        <v>337</v>
      </c>
      <c r="L1667">
        <v>1</v>
      </c>
      <c r="M1667">
        <v>336</v>
      </c>
      <c r="N1667">
        <v>129</v>
      </c>
      <c r="O1667" s="31">
        <v>38.392857142857146</v>
      </c>
      <c r="P1667">
        <v>23</v>
      </c>
      <c r="Q1667" s="31">
        <v>6.8452380952380949</v>
      </c>
      <c r="R1667">
        <v>70</v>
      </c>
      <c r="S1667" s="31">
        <v>20.833333333333332</v>
      </c>
      <c r="T1667">
        <v>34</v>
      </c>
      <c r="U1667" s="31">
        <v>10.119047619047619</v>
      </c>
      <c r="V1667">
        <v>25</v>
      </c>
      <c r="W1667" s="31">
        <v>7.4404761904761907</v>
      </c>
      <c r="X1667">
        <v>45</v>
      </c>
      <c r="Y1667" s="31">
        <v>13.392857142857142</v>
      </c>
      <c r="Z1667">
        <v>10</v>
      </c>
      <c r="AA1667" s="31">
        <v>2.9761904761904763</v>
      </c>
    </row>
    <row r="1668" spans="1:27" x14ac:dyDescent="0.25">
      <c r="A1668" t="s">
        <v>4127</v>
      </c>
      <c r="B1668" s="32" t="s">
        <v>171</v>
      </c>
      <c r="C1668" t="s">
        <v>392</v>
      </c>
      <c r="D1668" t="s">
        <v>3680</v>
      </c>
      <c r="E1668" t="s">
        <v>444</v>
      </c>
      <c r="F1668" t="s">
        <v>5469</v>
      </c>
      <c r="G1668" t="s">
        <v>1</v>
      </c>
      <c r="H1668">
        <v>5</v>
      </c>
      <c r="I1668">
        <v>79</v>
      </c>
      <c r="J1668">
        <v>0</v>
      </c>
      <c r="K1668">
        <v>361</v>
      </c>
      <c r="L1668">
        <v>1</v>
      </c>
      <c r="M1668">
        <v>360</v>
      </c>
      <c r="N1668">
        <v>140</v>
      </c>
      <c r="O1668" s="31">
        <v>38.888888888888886</v>
      </c>
      <c r="P1668">
        <v>24</v>
      </c>
      <c r="Q1668" s="31">
        <v>6.666666666666667</v>
      </c>
      <c r="R1668">
        <v>72</v>
      </c>
      <c r="S1668" s="31">
        <v>20</v>
      </c>
      <c r="T1668">
        <v>38</v>
      </c>
      <c r="U1668" s="31">
        <v>10.555555555555555</v>
      </c>
      <c r="V1668">
        <v>27</v>
      </c>
      <c r="W1668" s="31">
        <v>7.5</v>
      </c>
      <c r="X1668">
        <v>51</v>
      </c>
      <c r="Y1668" s="31">
        <v>14.166666666666666</v>
      </c>
      <c r="Z1668">
        <v>8</v>
      </c>
      <c r="AA1668" s="31">
        <v>2.2222222222222223</v>
      </c>
    </row>
    <row r="1669" spans="1:27" x14ac:dyDescent="0.25">
      <c r="A1669" t="s">
        <v>4128</v>
      </c>
      <c r="B1669" s="32" t="s">
        <v>171</v>
      </c>
      <c r="C1669" t="s">
        <v>392</v>
      </c>
      <c r="D1669" t="s">
        <v>3682</v>
      </c>
      <c r="E1669" t="s">
        <v>444</v>
      </c>
      <c r="F1669" t="s">
        <v>5470</v>
      </c>
      <c r="G1669" t="s">
        <v>1</v>
      </c>
      <c r="H1669">
        <v>5</v>
      </c>
      <c r="I1669">
        <v>79</v>
      </c>
      <c r="J1669">
        <v>0</v>
      </c>
      <c r="K1669">
        <v>308</v>
      </c>
      <c r="L1669">
        <v>4</v>
      </c>
      <c r="M1669">
        <v>304</v>
      </c>
      <c r="N1669">
        <v>118</v>
      </c>
      <c r="O1669" s="31">
        <v>38.815789473684212</v>
      </c>
      <c r="P1669">
        <v>18</v>
      </c>
      <c r="Q1669" s="31">
        <v>5.9210526315789478</v>
      </c>
      <c r="R1669">
        <v>60</v>
      </c>
      <c r="S1669" s="31">
        <v>19.736842105263158</v>
      </c>
      <c r="T1669">
        <v>31</v>
      </c>
      <c r="U1669" s="31">
        <v>10.197368421052632</v>
      </c>
      <c r="V1669">
        <v>27</v>
      </c>
      <c r="W1669" s="31">
        <v>8.8815789473684212</v>
      </c>
      <c r="X1669">
        <v>43</v>
      </c>
      <c r="Y1669" s="31">
        <v>14.144736842105264</v>
      </c>
      <c r="Z1669">
        <v>7</v>
      </c>
      <c r="AA1669" s="31">
        <v>2.3026315789473686</v>
      </c>
    </row>
    <row r="1670" spans="1:27" x14ac:dyDescent="0.25">
      <c r="A1670" t="s">
        <v>4129</v>
      </c>
      <c r="B1670" s="32" t="s">
        <v>171</v>
      </c>
      <c r="C1670" t="s">
        <v>392</v>
      </c>
      <c r="D1670" t="s">
        <v>3684</v>
      </c>
      <c r="E1670" t="s">
        <v>444</v>
      </c>
      <c r="F1670" t="s">
        <v>5471</v>
      </c>
      <c r="G1670" t="s">
        <v>1</v>
      </c>
      <c r="H1670">
        <v>5</v>
      </c>
      <c r="I1670">
        <v>79</v>
      </c>
      <c r="J1670">
        <v>0</v>
      </c>
      <c r="K1670">
        <v>330</v>
      </c>
      <c r="L1670">
        <v>1</v>
      </c>
      <c r="M1670">
        <v>329</v>
      </c>
      <c r="N1670">
        <v>121</v>
      </c>
      <c r="O1670" s="31">
        <v>36.778115501519757</v>
      </c>
      <c r="P1670">
        <v>25</v>
      </c>
      <c r="Q1670" s="31">
        <v>7.598784194528875</v>
      </c>
      <c r="R1670">
        <v>68</v>
      </c>
      <c r="S1670" s="31">
        <v>20.668693009118542</v>
      </c>
      <c r="T1670">
        <v>31</v>
      </c>
      <c r="U1670" s="31">
        <v>9.4224924012158056</v>
      </c>
      <c r="V1670">
        <v>33</v>
      </c>
      <c r="W1670" s="31">
        <v>10.030395136778116</v>
      </c>
      <c r="X1670">
        <v>38</v>
      </c>
      <c r="Y1670" s="31">
        <v>11.550151975683891</v>
      </c>
      <c r="Z1670">
        <v>13</v>
      </c>
      <c r="AA1670" s="31">
        <v>3.9513677811550152</v>
      </c>
    </row>
    <row r="1671" spans="1:27" x14ac:dyDescent="0.25">
      <c r="A1671" t="s">
        <v>4130</v>
      </c>
      <c r="B1671" s="32" t="s">
        <v>171</v>
      </c>
      <c r="C1671" t="s">
        <v>392</v>
      </c>
      <c r="D1671" t="s">
        <v>3686</v>
      </c>
      <c r="E1671" t="s">
        <v>444</v>
      </c>
      <c r="F1671" t="s">
        <v>5472</v>
      </c>
      <c r="G1671" t="s">
        <v>1</v>
      </c>
      <c r="H1671">
        <v>5</v>
      </c>
      <c r="I1671">
        <v>79</v>
      </c>
      <c r="J1671">
        <v>0</v>
      </c>
      <c r="K1671">
        <v>307</v>
      </c>
      <c r="L1671">
        <v>1</v>
      </c>
      <c r="M1671">
        <v>306</v>
      </c>
      <c r="N1671">
        <v>120</v>
      </c>
      <c r="O1671" s="31">
        <v>39.215686274509807</v>
      </c>
      <c r="P1671">
        <v>25</v>
      </c>
      <c r="Q1671" s="31">
        <v>8.1699346405228752</v>
      </c>
      <c r="R1671">
        <v>57</v>
      </c>
      <c r="S1671" s="31">
        <v>18.627450980392158</v>
      </c>
      <c r="T1671">
        <v>31</v>
      </c>
      <c r="U1671" s="31">
        <v>10.130718954248366</v>
      </c>
      <c r="V1671">
        <v>30</v>
      </c>
      <c r="W1671" s="31">
        <v>9.8039215686274517</v>
      </c>
      <c r="X1671">
        <v>31</v>
      </c>
      <c r="Y1671" s="31">
        <v>10.130718954248366</v>
      </c>
      <c r="Z1671">
        <v>12</v>
      </c>
      <c r="AA1671" s="31">
        <v>3.9215686274509802</v>
      </c>
    </row>
    <row r="1672" spans="1:27" x14ac:dyDescent="0.25">
      <c r="A1672" t="s">
        <v>4131</v>
      </c>
      <c r="B1672" s="32" t="s">
        <v>171</v>
      </c>
      <c r="C1672" t="s">
        <v>392</v>
      </c>
      <c r="D1672" t="s">
        <v>3688</v>
      </c>
      <c r="E1672" t="s">
        <v>444</v>
      </c>
      <c r="F1672" t="s">
        <v>5473</v>
      </c>
      <c r="G1672" t="s">
        <v>1</v>
      </c>
      <c r="H1672">
        <v>5</v>
      </c>
      <c r="I1672">
        <v>79</v>
      </c>
      <c r="J1672">
        <v>0</v>
      </c>
      <c r="K1672">
        <v>235</v>
      </c>
      <c r="L1672">
        <v>1</v>
      </c>
      <c r="M1672">
        <v>234</v>
      </c>
      <c r="N1672">
        <v>86</v>
      </c>
      <c r="O1672" s="31">
        <v>36.752136752136749</v>
      </c>
      <c r="P1672">
        <v>16</v>
      </c>
      <c r="Q1672" s="31">
        <v>6.8376068376068373</v>
      </c>
      <c r="R1672">
        <v>52</v>
      </c>
      <c r="S1672" s="31">
        <v>22.222222222222221</v>
      </c>
      <c r="T1672">
        <v>21</v>
      </c>
      <c r="U1672" s="31">
        <v>8.9743589743589745</v>
      </c>
      <c r="V1672">
        <v>23</v>
      </c>
      <c r="W1672" s="31">
        <v>9.8290598290598297</v>
      </c>
      <c r="X1672">
        <v>32</v>
      </c>
      <c r="Y1672" s="31">
        <v>13.675213675213675</v>
      </c>
      <c r="Z1672">
        <v>4</v>
      </c>
      <c r="AA1672" s="31">
        <v>1.7094017094017093</v>
      </c>
    </row>
    <row r="1673" spans="1:27" x14ac:dyDescent="0.25">
      <c r="A1673" t="s">
        <v>2530</v>
      </c>
      <c r="B1673" s="32" t="s">
        <v>171</v>
      </c>
      <c r="C1673" t="s">
        <v>392</v>
      </c>
      <c r="D1673" t="s">
        <v>172</v>
      </c>
      <c r="E1673" t="s">
        <v>444</v>
      </c>
      <c r="F1673" t="s">
        <v>3181</v>
      </c>
      <c r="G1673" t="s">
        <v>1</v>
      </c>
      <c r="H1673">
        <v>6</v>
      </c>
      <c r="I1673">
        <v>79</v>
      </c>
      <c r="J1673">
        <v>0</v>
      </c>
      <c r="K1673">
        <v>496</v>
      </c>
      <c r="L1673">
        <v>6</v>
      </c>
      <c r="M1673">
        <v>490</v>
      </c>
      <c r="N1673">
        <v>161</v>
      </c>
      <c r="O1673" s="31">
        <v>32.857142857142854</v>
      </c>
      <c r="P1673">
        <v>38</v>
      </c>
      <c r="Q1673" s="31">
        <v>7.7551020408163263</v>
      </c>
      <c r="R1673">
        <v>89</v>
      </c>
      <c r="S1673" s="31">
        <v>18.163265306122447</v>
      </c>
      <c r="T1673">
        <v>65</v>
      </c>
      <c r="U1673" s="31">
        <v>13.26530612244898</v>
      </c>
      <c r="V1673">
        <v>41</v>
      </c>
      <c r="W1673" s="31">
        <v>8.3673469387755102</v>
      </c>
      <c r="X1673">
        <v>69</v>
      </c>
      <c r="Y1673" s="31">
        <v>14.081632653061224</v>
      </c>
      <c r="Z1673">
        <v>27</v>
      </c>
      <c r="AA1673" s="31">
        <v>5.5102040816326534</v>
      </c>
    </row>
    <row r="1674" spans="1:27" x14ac:dyDescent="0.25">
      <c r="A1674" t="s">
        <v>4132</v>
      </c>
      <c r="B1674" s="32" t="s">
        <v>171</v>
      </c>
      <c r="C1674" t="s">
        <v>392</v>
      </c>
      <c r="D1674" t="s">
        <v>3691</v>
      </c>
      <c r="E1674" t="s">
        <v>444</v>
      </c>
      <c r="F1674" t="s">
        <v>5474</v>
      </c>
      <c r="G1674" t="s">
        <v>1</v>
      </c>
      <c r="H1674">
        <v>6</v>
      </c>
      <c r="I1674">
        <v>79</v>
      </c>
      <c r="J1674">
        <v>0</v>
      </c>
      <c r="K1674">
        <v>581</v>
      </c>
      <c r="L1674">
        <v>1</v>
      </c>
      <c r="M1674">
        <v>580</v>
      </c>
      <c r="N1674">
        <v>244</v>
      </c>
      <c r="O1674" s="31">
        <v>42.068965517241381</v>
      </c>
      <c r="P1674">
        <v>13</v>
      </c>
      <c r="Q1674" s="31">
        <v>2.2413793103448274</v>
      </c>
      <c r="R1674">
        <v>53</v>
      </c>
      <c r="S1674" s="31">
        <v>9.137931034482758</v>
      </c>
      <c r="T1674">
        <v>59</v>
      </c>
      <c r="U1674" s="31">
        <v>10.172413793103448</v>
      </c>
      <c r="V1674">
        <v>29</v>
      </c>
      <c r="W1674" s="31">
        <v>5</v>
      </c>
      <c r="X1674">
        <v>159</v>
      </c>
      <c r="Y1674" s="31">
        <v>27.413793103448278</v>
      </c>
      <c r="Z1674">
        <v>23</v>
      </c>
      <c r="AA1674" s="31">
        <v>3.9655172413793105</v>
      </c>
    </row>
    <row r="1675" spans="1:27" x14ac:dyDescent="0.25">
      <c r="A1675" t="s">
        <v>2531</v>
      </c>
      <c r="B1675" s="32" t="s">
        <v>171</v>
      </c>
      <c r="C1675" t="s">
        <v>392</v>
      </c>
      <c r="D1675" t="s">
        <v>178</v>
      </c>
      <c r="E1675" t="s">
        <v>444</v>
      </c>
      <c r="F1675" t="s">
        <v>3182</v>
      </c>
      <c r="G1675" t="s">
        <v>1</v>
      </c>
      <c r="H1675">
        <v>6</v>
      </c>
      <c r="I1675">
        <v>79</v>
      </c>
      <c r="J1675">
        <v>0</v>
      </c>
      <c r="K1675">
        <v>446</v>
      </c>
      <c r="L1675">
        <v>5</v>
      </c>
      <c r="M1675">
        <v>441</v>
      </c>
      <c r="N1675">
        <v>130</v>
      </c>
      <c r="O1675" s="31">
        <v>29.478458049886623</v>
      </c>
      <c r="P1675">
        <v>35</v>
      </c>
      <c r="Q1675" s="31">
        <v>7.9365079365079367</v>
      </c>
      <c r="R1675">
        <v>84</v>
      </c>
      <c r="S1675" s="31">
        <v>19.047619047619047</v>
      </c>
      <c r="T1675">
        <v>78</v>
      </c>
      <c r="U1675" s="31">
        <v>17.687074829931973</v>
      </c>
      <c r="V1675">
        <v>32</v>
      </c>
      <c r="W1675" s="31">
        <v>7.2562358276643995</v>
      </c>
      <c r="X1675">
        <v>57</v>
      </c>
      <c r="Y1675" s="31">
        <v>12.92517006802721</v>
      </c>
      <c r="Z1675">
        <v>25</v>
      </c>
      <c r="AA1675" s="31">
        <v>5.6689342403628116</v>
      </c>
    </row>
    <row r="1676" spans="1:27" x14ac:dyDescent="0.25">
      <c r="A1676" t="s">
        <v>2532</v>
      </c>
      <c r="B1676" s="32" t="s">
        <v>171</v>
      </c>
      <c r="C1676" t="s">
        <v>392</v>
      </c>
      <c r="D1676" t="s">
        <v>184</v>
      </c>
      <c r="E1676" t="s">
        <v>444</v>
      </c>
      <c r="F1676" t="s">
        <v>3183</v>
      </c>
      <c r="G1676" t="s">
        <v>1</v>
      </c>
      <c r="H1676">
        <v>6</v>
      </c>
      <c r="I1676">
        <v>79</v>
      </c>
      <c r="J1676">
        <v>0</v>
      </c>
      <c r="K1676">
        <v>432</v>
      </c>
      <c r="L1676">
        <v>2</v>
      </c>
      <c r="M1676">
        <v>430</v>
      </c>
      <c r="N1676">
        <v>143</v>
      </c>
      <c r="O1676" s="31">
        <v>33.255813953488371</v>
      </c>
      <c r="P1676">
        <v>29</v>
      </c>
      <c r="Q1676" s="31">
        <v>6.7441860465116283</v>
      </c>
      <c r="R1676">
        <v>75</v>
      </c>
      <c r="S1676" s="31">
        <v>17.441860465116278</v>
      </c>
      <c r="T1676">
        <v>69</v>
      </c>
      <c r="U1676" s="31">
        <v>16.046511627906977</v>
      </c>
      <c r="V1676">
        <v>32</v>
      </c>
      <c r="W1676" s="31">
        <v>7.441860465116279</v>
      </c>
      <c r="X1676">
        <v>63</v>
      </c>
      <c r="Y1676" s="31">
        <v>14.651162790697674</v>
      </c>
      <c r="Z1676">
        <v>19</v>
      </c>
      <c r="AA1676" s="31">
        <v>4.4186046511627906</v>
      </c>
    </row>
    <row r="1677" spans="1:27" x14ac:dyDescent="0.25">
      <c r="A1677" t="s">
        <v>2533</v>
      </c>
      <c r="B1677" s="32" t="s">
        <v>171</v>
      </c>
      <c r="C1677" t="s">
        <v>392</v>
      </c>
      <c r="D1677" t="s">
        <v>190</v>
      </c>
      <c r="E1677" t="s">
        <v>444</v>
      </c>
      <c r="F1677" t="s">
        <v>3184</v>
      </c>
      <c r="G1677" t="s">
        <v>1</v>
      </c>
      <c r="H1677">
        <v>6</v>
      </c>
      <c r="I1677">
        <v>79</v>
      </c>
      <c r="J1677">
        <v>0</v>
      </c>
      <c r="K1677">
        <v>427</v>
      </c>
      <c r="L1677">
        <v>5</v>
      </c>
      <c r="M1677">
        <v>422</v>
      </c>
      <c r="N1677">
        <v>141</v>
      </c>
      <c r="O1677" s="31">
        <v>33.412322274881518</v>
      </c>
      <c r="P1677">
        <v>29</v>
      </c>
      <c r="Q1677" s="31">
        <v>6.8720379146919433</v>
      </c>
      <c r="R1677">
        <v>71</v>
      </c>
      <c r="S1677" s="31">
        <v>16.824644549763033</v>
      </c>
      <c r="T1677">
        <v>55</v>
      </c>
      <c r="U1677" s="31">
        <v>13.033175355450236</v>
      </c>
      <c r="V1677">
        <v>30</v>
      </c>
      <c r="W1677" s="31">
        <v>7.109004739336493</v>
      </c>
      <c r="X1677">
        <v>74</v>
      </c>
      <c r="Y1677" s="31">
        <v>17.535545023696681</v>
      </c>
      <c r="Z1677">
        <v>22</v>
      </c>
      <c r="AA1677" s="31">
        <v>5.2132701421800949</v>
      </c>
    </row>
    <row r="1678" spans="1:27" x14ac:dyDescent="0.25">
      <c r="A1678" t="s">
        <v>2534</v>
      </c>
      <c r="B1678" s="32" t="s">
        <v>171</v>
      </c>
      <c r="C1678" t="s">
        <v>392</v>
      </c>
      <c r="D1678" t="s">
        <v>194</v>
      </c>
      <c r="E1678" t="s">
        <v>444</v>
      </c>
      <c r="F1678" t="s">
        <v>3185</v>
      </c>
      <c r="G1678" t="s">
        <v>1</v>
      </c>
      <c r="H1678">
        <v>6</v>
      </c>
      <c r="I1678">
        <v>79</v>
      </c>
      <c r="J1678">
        <v>0</v>
      </c>
      <c r="K1678">
        <v>465</v>
      </c>
      <c r="L1678">
        <v>6</v>
      </c>
      <c r="M1678">
        <v>459</v>
      </c>
      <c r="N1678">
        <v>138</v>
      </c>
      <c r="O1678" s="31">
        <v>30.065359477124183</v>
      </c>
      <c r="P1678">
        <v>36</v>
      </c>
      <c r="Q1678" s="31">
        <v>7.8431372549019605</v>
      </c>
      <c r="R1678">
        <v>83</v>
      </c>
      <c r="S1678" s="31">
        <v>18.082788671023966</v>
      </c>
      <c r="T1678">
        <v>67</v>
      </c>
      <c r="U1678" s="31">
        <v>14.596949891067538</v>
      </c>
      <c r="V1678">
        <v>35</v>
      </c>
      <c r="W1678" s="31">
        <v>7.6252723311546839</v>
      </c>
      <c r="X1678">
        <v>72</v>
      </c>
      <c r="Y1678" s="31">
        <v>15.686274509803921</v>
      </c>
      <c r="Z1678">
        <v>28</v>
      </c>
      <c r="AA1678" s="31">
        <v>6.1002178649237475</v>
      </c>
    </row>
    <row r="1679" spans="1:27" x14ac:dyDescent="0.25">
      <c r="A1679" t="s">
        <v>2535</v>
      </c>
      <c r="B1679" s="32" t="s">
        <v>171</v>
      </c>
      <c r="C1679" t="s">
        <v>392</v>
      </c>
      <c r="D1679" t="s">
        <v>268</v>
      </c>
      <c r="E1679" t="s">
        <v>444</v>
      </c>
      <c r="F1679" t="s">
        <v>3186</v>
      </c>
      <c r="G1679" t="s">
        <v>1</v>
      </c>
      <c r="H1679">
        <v>6</v>
      </c>
      <c r="I1679">
        <v>79</v>
      </c>
      <c r="J1679">
        <v>0</v>
      </c>
      <c r="K1679">
        <v>569</v>
      </c>
      <c r="L1679">
        <v>1</v>
      </c>
      <c r="M1679">
        <v>568</v>
      </c>
      <c r="N1679">
        <v>240</v>
      </c>
      <c r="O1679" s="31">
        <v>42.25352112676056</v>
      </c>
      <c r="P1679">
        <v>12</v>
      </c>
      <c r="Q1679" s="31">
        <v>2.112676056338028</v>
      </c>
      <c r="R1679">
        <v>52</v>
      </c>
      <c r="S1679" s="31">
        <v>9.1549295774647881</v>
      </c>
      <c r="T1679">
        <v>59</v>
      </c>
      <c r="U1679" s="31">
        <v>10.387323943661972</v>
      </c>
      <c r="V1679">
        <v>29</v>
      </c>
      <c r="W1679" s="31">
        <v>5.105633802816901</v>
      </c>
      <c r="X1679">
        <v>156</v>
      </c>
      <c r="Y1679" s="31">
        <v>27.464788732394368</v>
      </c>
      <c r="Z1679">
        <v>20</v>
      </c>
      <c r="AA1679" s="31">
        <v>3.5211267605633805</v>
      </c>
    </row>
    <row r="1680" spans="1:27" x14ac:dyDescent="0.25">
      <c r="A1680" t="s">
        <v>2536</v>
      </c>
      <c r="B1680" s="32" t="s">
        <v>171</v>
      </c>
      <c r="C1680" t="s">
        <v>392</v>
      </c>
      <c r="D1680" t="s">
        <v>269</v>
      </c>
      <c r="E1680" t="s">
        <v>444</v>
      </c>
      <c r="F1680" t="s">
        <v>3187</v>
      </c>
      <c r="G1680" t="s">
        <v>1</v>
      </c>
      <c r="H1680">
        <v>6</v>
      </c>
      <c r="I1680">
        <v>79</v>
      </c>
      <c r="J1680">
        <v>0</v>
      </c>
      <c r="K1680">
        <v>474</v>
      </c>
      <c r="L1680">
        <v>2</v>
      </c>
      <c r="M1680">
        <v>472</v>
      </c>
      <c r="N1680">
        <v>181</v>
      </c>
      <c r="O1680" s="31">
        <v>38.347457627118644</v>
      </c>
      <c r="P1680">
        <v>22</v>
      </c>
      <c r="Q1680" s="31">
        <v>4.6610169491525424</v>
      </c>
      <c r="R1680">
        <v>64</v>
      </c>
      <c r="S1680" s="31">
        <v>13.559322033898304</v>
      </c>
      <c r="T1680">
        <v>57</v>
      </c>
      <c r="U1680" s="31">
        <v>12.076271186440678</v>
      </c>
      <c r="V1680">
        <v>28</v>
      </c>
      <c r="W1680" s="31">
        <v>5.9322033898305087</v>
      </c>
      <c r="X1680">
        <v>106</v>
      </c>
      <c r="Y1680" s="31">
        <v>22.457627118644069</v>
      </c>
      <c r="Z1680">
        <v>14</v>
      </c>
      <c r="AA1680" s="31">
        <v>2.9661016949152543</v>
      </c>
    </row>
    <row r="1681" spans="1:27" x14ac:dyDescent="0.25">
      <c r="A1681" t="s">
        <v>2537</v>
      </c>
      <c r="B1681" s="32" t="s">
        <v>171</v>
      </c>
      <c r="C1681" t="s">
        <v>392</v>
      </c>
      <c r="D1681" t="s">
        <v>270</v>
      </c>
      <c r="E1681" t="s">
        <v>444</v>
      </c>
      <c r="F1681" t="s">
        <v>3188</v>
      </c>
      <c r="G1681" t="s">
        <v>1</v>
      </c>
      <c r="H1681">
        <v>6</v>
      </c>
      <c r="I1681">
        <v>79</v>
      </c>
      <c r="J1681">
        <v>0</v>
      </c>
      <c r="K1681">
        <v>439</v>
      </c>
      <c r="L1681">
        <v>6</v>
      </c>
      <c r="M1681">
        <v>433</v>
      </c>
      <c r="N1681">
        <v>157</v>
      </c>
      <c r="O1681" s="31">
        <v>36.258660508083139</v>
      </c>
      <c r="P1681">
        <v>27</v>
      </c>
      <c r="Q1681" s="31">
        <v>6.2355658198614314</v>
      </c>
      <c r="R1681">
        <v>67</v>
      </c>
      <c r="S1681" s="31">
        <v>15.473441108545035</v>
      </c>
      <c r="T1681">
        <v>49</v>
      </c>
      <c r="U1681" s="31">
        <v>11.316397228637413</v>
      </c>
      <c r="V1681">
        <v>28</v>
      </c>
      <c r="W1681" s="31">
        <v>6.4665127020785222</v>
      </c>
      <c r="X1681">
        <v>84</v>
      </c>
      <c r="Y1681" s="31">
        <v>19.399538106235564</v>
      </c>
      <c r="Z1681">
        <v>21</v>
      </c>
      <c r="AA1681" s="31">
        <v>4.849884526558891</v>
      </c>
    </row>
    <row r="1682" spans="1:27" x14ac:dyDescent="0.25">
      <c r="A1682" t="s">
        <v>4133</v>
      </c>
      <c r="B1682" s="32" t="s">
        <v>171</v>
      </c>
      <c r="C1682" t="s">
        <v>392</v>
      </c>
      <c r="D1682" t="s">
        <v>367</v>
      </c>
      <c r="E1682" t="s">
        <v>444</v>
      </c>
      <c r="F1682" t="s">
        <v>5475</v>
      </c>
      <c r="G1682" t="s">
        <v>1</v>
      </c>
      <c r="H1682">
        <v>6</v>
      </c>
      <c r="I1682">
        <v>79</v>
      </c>
      <c r="J1682">
        <v>0</v>
      </c>
      <c r="K1682">
        <v>444</v>
      </c>
      <c r="L1682">
        <v>3</v>
      </c>
      <c r="M1682">
        <v>441</v>
      </c>
      <c r="N1682">
        <v>142</v>
      </c>
      <c r="O1682" s="31">
        <v>32.199546485260768</v>
      </c>
      <c r="P1682">
        <v>33</v>
      </c>
      <c r="Q1682" s="31">
        <v>7.4829931972789119</v>
      </c>
      <c r="R1682">
        <v>83</v>
      </c>
      <c r="S1682" s="31">
        <v>18.820861678004537</v>
      </c>
      <c r="T1682">
        <v>69</v>
      </c>
      <c r="U1682" s="31">
        <v>15.646258503401361</v>
      </c>
      <c r="V1682">
        <v>28</v>
      </c>
      <c r="W1682" s="31">
        <v>6.3492063492063489</v>
      </c>
      <c r="X1682">
        <v>73</v>
      </c>
      <c r="Y1682" s="31">
        <v>16.553287981859409</v>
      </c>
      <c r="Z1682">
        <v>13</v>
      </c>
      <c r="AA1682" s="31">
        <v>2.947845804988662</v>
      </c>
    </row>
    <row r="1683" spans="1:27" x14ac:dyDescent="0.25">
      <c r="A1683" t="s">
        <v>4134</v>
      </c>
      <c r="B1683" s="32" t="s">
        <v>171</v>
      </c>
      <c r="C1683" t="s">
        <v>392</v>
      </c>
      <c r="D1683" t="s">
        <v>272</v>
      </c>
      <c r="E1683" t="s">
        <v>444</v>
      </c>
      <c r="F1683" t="s">
        <v>5476</v>
      </c>
      <c r="G1683" t="s">
        <v>1</v>
      </c>
      <c r="H1683">
        <v>6</v>
      </c>
      <c r="I1683">
        <v>79</v>
      </c>
      <c r="J1683">
        <v>0</v>
      </c>
      <c r="K1683">
        <v>478</v>
      </c>
      <c r="L1683">
        <v>1</v>
      </c>
      <c r="M1683">
        <v>477</v>
      </c>
      <c r="N1683">
        <v>197</v>
      </c>
      <c r="O1683" s="31">
        <v>41.299790356394126</v>
      </c>
      <c r="P1683">
        <v>14</v>
      </c>
      <c r="Q1683" s="31">
        <v>2.9350104821802936</v>
      </c>
      <c r="R1683">
        <v>52</v>
      </c>
      <c r="S1683" s="31">
        <v>10.90146750524109</v>
      </c>
      <c r="T1683">
        <v>54</v>
      </c>
      <c r="U1683" s="31">
        <v>11.320754716981131</v>
      </c>
      <c r="V1683">
        <v>24</v>
      </c>
      <c r="W1683" s="31">
        <v>5.0314465408805029</v>
      </c>
      <c r="X1683">
        <v>125</v>
      </c>
      <c r="Y1683" s="31">
        <v>26.20545073375262</v>
      </c>
      <c r="Z1683">
        <v>11</v>
      </c>
      <c r="AA1683" s="31">
        <v>2.3060796645702304</v>
      </c>
    </row>
    <row r="1684" spans="1:27" x14ac:dyDescent="0.25">
      <c r="A1684" t="s">
        <v>4135</v>
      </c>
      <c r="B1684" s="32" t="s">
        <v>171</v>
      </c>
      <c r="C1684" t="s">
        <v>392</v>
      </c>
      <c r="D1684" t="s">
        <v>369</v>
      </c>
      <c r="E1684" t="s">
        <v>444</v>
      </c>
      <c r="F1684" t="s">
        <v>5477</v>
      </c>
      <c r="G1684" t="s">
        <v>1</v>
      </c>
      <c r="H1684">
        <v>6</v>
      </c>
      <c r="I1684">
        <v>79</v>
      </c>
      <c r="J1684">
        <v>0</v>
      </c>
      <c r="K1684">
        <v>496</v>
      </c>
      <c r="L1684">
        <v>6</v>
      </c>
      <c r="M1684">
        <v>490</v>
      </c>
      <c r="N1684">
        <v>165</v>
      </c>
      <c r="O1684" s="31">
        <v>33.673469387755105</v>
      </c>
      <c r="P1684">
        <v>38</v>
      </c>
      <c r="Q1684" s="31">
        <v>7.7551020408163263</v>
      </c>
      <c r="R1684">
        <v>92</v>
      </c>
      <c r="S1684" s="31">
        <v>18.775510204081634</v>
      </c>
      <c r="T1684">
        <v>66</v>
      </c>
      <c r="U1684" s="31">
        <v>13.469387755102041</v>
      </c>
      <c r="V1684">
        <v>41</v>
      </c>
      <c r="W1684" s="31">
        <v>8.3673469387755102</v>
      </c>
      <c r="X1684">
        <v>71</v>
      </c>
      <c r="Y1684" s="31">
        <v>14.489795918367347</v>
      </c>
      <c r="Z1684">
        <v>17</v>
      </c>
      <c r="AA1684" s="31">
        <v>3.4693877551020407</v>
      </c>
    </row>
    <row r="1685" spans="1:27" x14ac:dyDescent="0.25">
      <c r="A1685" t="s">
        <v>4136</v>
      </c>
      <c r="B1685" s="32" t="s">
        <v>171</v>
      </c>
      <c r="C1685" t="s">
        <v>392</v>
      </c>
      <c r="D1685" t="s">
        <v>370</v>
      </c>
      <c r="E1685" t="s">
        <v>444</v>
      </c>
      <c r="F1685" t="s">
        <v>5478</v>
      </c>
      <c r="G1685" t="s">
        <v>1</v>
      </c>
      <c r="H1685">
        <v>6</v>
      </c>
      <c r="I1685">
        <v>79</v>
      </c>
      <c r="J1685">
        <v>0</v>
      </c>
      <c r="K1685">
        <v>375</v>
      </c>
      <c r="L1685">
        <v>2</v>
      </c>
      <c r="M1685">
        <v>373</v>
      </c>
      <c r="N1685">
        <v>128</v>
      </c>
      <c r="O1685" s="31">
        <v>34.316353887399465</v>
      </c>
      <c r="P1685">
        <v>29</v>
      </c>
      <c r="Q1685" s="31">
        <v>7.7747989276139409</v>
      </c>
      <c r="R1685">
        <v>69</v>
      </c>
      <c r="S1685" s="31">
        <v>18.498659517426272</v>
      </c>
      <c r="T1685">
        <v>57</v>
      </c>
      <c r="U1685" s="31">
        <v>15.281501340482574</v>
      </c>
      <c r="V1685">
        <v>24</v>
      </c>
      <c r="W1685" s="31">
        <v>6.4343163538873993</v>
      </c>
      <c r="X1685">
        <v>53</v>
      </c>
      <c r="Y1685" s="31">
        <v>14.20911528150134</v>
      </c>
      <c r="Z1685">
        <v>13</v>
      </c>
      <c r="AA1685" s="31">
        <v>3.4852546916890081</v>
      </c>
    </row>
    <row r="1686" spans="1:27" x14ac:dyDescent="0.25">
      <c r="A1686" t="s">
        <v>4137</v>
      </c>
      <c r="B1686" s="32" t="s">
        <v>171</v>
      </c>
      <c r="C1686" t="s">
        <v>392</v>
      </c>
      <c r="D1686" t="s">
        <v>372</v>
      </c>
      <c r="E1686" t="s">
        <v>444</v>
      </c>
      <c r="F1686" t="s">
        <v>5479</v>
      </c>
      <c r="G1686" t="s">
        <v>1</v>
      </c>
      <c r="H1686">
        <v>6</v>
      </c>
      <c r="I1686">
        <v>79</v>
      </c>
      <c r="J1686">
        <v>0</v>
      </c>
      <c r="K1686">
        <v>395</v>
      </c>
      <c r="L1686">
        <v>1</v>
      </c>
      <c r="M1686">
        <v>394</v>
      </c>
      <c r="N1686">
        <v>143</v>
      </c>
      <c r="O1686" s="31">
        <v>36.294416243654823</v>
      </c>
      <c r="P1686">
        <v>22</v>
      </c>
      <c r="Q1686" s="31">
        <v>5.5837563451776653</v>
      </c>
      <c r="R1686">
        <v>66</v>
      </c>
      <c r="S1686" s="31">
        <v>16.751269035532996</v>
      </c>
      <c r="T1686">
        <v>60</v>
      </c>
      <c r="U1686" s="31">
        <v>15.228426395939087</v>
      </c>
      <c r="V1686">
        <v>29</v>
      </c>
      <c r="W1686" s="31">
        <v>7.3604060913705585</v>
      </c>
      <c r="X1686">
        <v>63</v>
      </c>
      <c r="Y1686" s="31">
        <v>15.98984771573604</v>
      </c>
      <c r="Z1686">
        <v>11</v>
      </c>
      <c r="AA1686" s="31">
        <v>2.7918781725888326</v>
      </c>
    </row>
    <row r="1687" spans="1:27" x14ac:dyDescent="0.25">
      <c r="A1687" t="s">
        <v>4138</v>
      </c>
      <c r="B1687" s="32" t="s">
        <v>171</v>
      </c>
      <c r="C1687" t="s">
        <v>392</v>
      </c>
      <c r="D1687" t="s">
        <v>3707</v>
      </c>
      <c r="E1687" t="s">
        <v>444</v>
      </c>
      <c r="F1687" t="s">
        <v>5480</v>
      </c>
      <c r="G1687" t="s">
        <v>1</v>
      </c>
      <c r="H1687">
        <v>6</v>
      </c>
      <c r="I1687">
        <v>79</v>
      </c>
      <c r="J1687">
        <v>0</v>
      </c>
      <c r="K1687">
        <v>447</v>
      </c>
      <c r="L1687">
        <v>5</v>
      </c>
      <c r="M1687">
        <v>442</v>
      </c>
      <c r="N1687">
        <v>161</v>
      </c>
      <c r="O1687" s="31">
        <v>36.425339366515836</v>
      </c>
      <c r="P1687">
        <v>29</v>
      </c>
      <c r="Q1687" s="31">
        <v>6.5610859728506785</v>
      </c>
      <c r="R1687">
        <v>73</v>
      </c>
      <c r="S1687" s="31">
        <v>16.5158371040724</v>
      </c>
      <c r="T1687">
        <v>55</v>
      </c>
      <c r="U1687" s="31">
        <v>12.44343891402715</v>
      </c>
      <c r="V1687">
        <v>29</v>
      </c>
      <c r="W1687" s="31">
        <v>6.5610859728506785</v>
      </c>
      <c r="X1687">
        <v>84</v>
      </c>
      <c r="Y1687" s="31">
        <v>19.004524886877828</v>
      </c>
      <c r="Z1687">
        <v>11</v>
      </c>
      <c r="AA1687" s="31">
        <v>2.4886877828054299</v>
      </c>
    </row>
    <row r="1688" spans="1:27" x14ac:dyDescent="0.25">
      <c r="A1688" t="s">
        <v>4139</v>
      </c>
      <c r="B1688" s="32" t="s">
        <v>171</v>
      </c>
      <c r="C1688" t="s">
        <v>392</v>
      </c>
      <c r="D1688" t="s">
        <v>3709</v>
      </c>
      <c r="E1688" t="s">
        <v>444</v>
      </c>
      <c r="F1688" t="s">
        <v>5481</v>
      </c>
      <c r="G1688" t="s">
        <v>1</v>
      </c>
      <c r="H1688">
        <v>6</v>
      </c>
      <c r="I1688">
        <v>79</v>
      </c>
      <c r="J1688">
        <v>0</v>
      </c>
      <c r="K1688">
        <v>505</v>
      </c>
      <c r="L1688">
        <v>3</v>
      </c>
      <c r="M1688">
        <v>502</v>
      </c>
      <c r="N1688">
        <v>163</v>
      </c>
      <c r="O1688" s="31">
        <v>32.470119521912352</v>
      </c>
      <c r="P1688">
        <v>38</v>
      </c>
      <c r="Q1688" s="31">
        <v>7.569721115537849</v>
      </c>
      <c r="R1688">
        <v>95</v>
      </c>
      <c r="S1688" s="31">
        <v>18.924302788844621</v>
      </c>
      <c r="T1688">
        <v>78</v>
      </c>
      <c r="U1688" s="31">
        <v>15.53784860557769</v>
      </c>
      <c r="V1688">
        <v>33</v>
      </c>
      <c r="W1688" s="31">
        <v>6.5737051792828689</v>
      </c>
      <c r="X1688">
        <v>83</v>
      </c>
      <c r="Y1688" s="31">
        <v>16.533864541832671</v>
      </c>
      <c r="Z1688">
        <v>12</v>
      </c>
      <c r="AA1688" s="31">
        <v>2.3904382470119523</v>
      </c>
    </row>
    <row r="1689" spans="1:27" x14ac:dyDescent="0.25">
      <c r="A1689" t="s">
        <v>4140</v>
      </c>
      <c r="B1689" s="32" t="s">
        <v>171</v>
      </c>
      <c r="C1689" t="s">
        <v>392</v>
      </c>
      <c r="D1689" t="s">
        <v>3711</v>
      </c>
      <c r="E1689" t="s">
        <v>444</v>
      </c>
      <c r="F1689" t="s">
        <v>5482</v>
      </c>
      <c r="G1689" t="s">
        <v>1</v>
      </c>
      <c r="H1689">
        <v>6</v>
      </c>
      <c r="I1689">
        <v>79</v>
      </c>
      <c r="J1689">
        <v>0</v>
      </c>
      <c r="K1689">
        <v>409</v>
      </c>
      <c r="L1689">
        <v>2</v>
      </c>
      <c r="M1689">
        <v>407</v>
      </c>
      <c r="N1689">
        <v>139</v>
      </c>
      <c r="O1689" s="31">
        <v>34.152334152334156</v>
      </c>
      <c r="P1689">
        <v>36</v>
      </c>
      <c r="Q1689" s="31">
        <v>8.8452088452088447</v>
      </c>
      <c r="R1689">
        <v>74</v>
      </c>
      <c r="S1689" s="31">
        <v>18.181818181818183</v>
      </c>
      <c r="T1689">
        <v>52</v>
      </c>
      <c r="U1689" s="31">
        <v>12.776412776412776</v>
      </c>
      <c r="V1689">
        <v>32</v>
      </c>
      <c r="W1689" s="31">
        <v>7.8624078624078626</v>
      </c>
      <c r="X1689">
        <v>62</v>
      </c>
      <c r="Y1689" s="31">
        <v>15.233415233415233</v>
      </c>
      <c r="Z1689">
        <v>12</v>
      </c>
      <c r="AA1689" s="31">
        <v>2.9484029484029484</v>
      </c>
    </row>
    <row r="1690" spans="1:27" x14ac:dyDescent="0.25">
      <c r="A1690" t="s">
        <v>4141</v>
      </c>
      <c r="B1690" s="32" t="s">
        <v>171</v>
      </c>
      <c r="C1690" t="s">
        <v>392</v>
      </c>
      <c r="D1690" t="s">
        <v>3713</v>
      </c>
      <c r="E1690" t="s">
        <v>444</v>
      </c>
      <c r="F1690" t="s">
        <v>5483</v>
      </c>
      <c r="G1690" t="s">
        <v>1</v>
      </c>
      <c r="H1690">
        <v>6</v>
      </c>
      <c r="I1690">
        <v>79</v>
      </c>
      <c r="J1690">
        <v>0</v>
      </c>
      <c r="K1690">
        <v>443</v>
      </c>
      <c r="L1690">
        <v>2</v>
      </c>
      <c r="M1690">
        <v>441</v>
      </c>
      <c r="N1690">
        <v>164</v>
      </c>
      <c r="O1690" s="31">
        <v>37.188208616780045</v>
      </c>
      <c r="P1690">
        <v>23</v>
      </c>
      <c r="Q1690" s="31">
        <v>5.2154195011337867</v>
      </c>
      <c r="R1690">
        <v>71</v>
      </c>
      <c r="S1690" s="31">
        <v>16.099773242630384</v>
      </c>
      <c r="T1690">
        <v>64</v>
      </c>
      <c r="U1690" s="31">
        <v>14.512471655328799</v>
      </c>
      <c r="V1690">
        <v>33</v>
      </c>
      <c r="W1690" s="31">
        <v>7.4829931972789119</v>
      </c>
      <c r="X1690">
        <v>73</v>
      </c>
      <c r="Y1690" s="31">
        <v>16.553287981859409</v>
      </c>
      <c r="Z1690">
        <v>13</v>
      </c>
      <c r="AA1690" s="31">
        <v>2.947845804988662</v>
      </c>
    </row>
    <row r="1691" spans="1:27" x14ac:dyDescent="0.25">
      <c r="A1691" t="s">
        <v>4142</v>
      </c>
      <c r="B1691" s="32" t="s">
        <v>171</v>
      </c>
      <c r="C1691" t="s">
        <v>392</v>
      </c>
      <c r="D1691" t="s">
        <v>3715</v>
      </c>
      <c r="E1691" t="s">
        <v>444</v>
      </c>
      <c r="F1691" t="s">
        <v>5484</v>
      </c>
      <c r="G1691" t="s">
        <v>1</v>
      </c>
      <c r="H1691">
        <v>6</v>
      </c>
      <c r="I1691">
        <v>79</v>
      </c>
      <c r="J1691">
        <v>0</v>
      </c>
      <c r="K1691">
        <v>463</v>
      </c>
      <c r="L1691">
        <v>2</v>
      </c>
      <c r="M1691">
        <v>461</v>
      </c>
      <c r="N1691">
        <v>158</v>
      </c>
      <c r="O1691" s="31">
        <v>34.273318872017356</v>
      </c>
      <c r="P1691">
        <v>41</v>
      </c>
      <c r="Q1691" s="31">
        <v>8.8937093275488071</v>
      </c>
      <c r="R1691">
        <v>84</v>
      </c>
      <c r="S1691" s="31">
        <v>18.221258134490238</v>
      </c>
      <c r="T1691">
        <v>59</v>
      </c>
      <c r="U1691" s="31">
        <v>12.79826464208243</v>
      </c>
      <c r="V1691">
        <v>36</v>
      </c>
      <c r="W1691" s="31">
        <v>7.809110629067245</v>
      </c>
      <c r="X1691">
        <v>70</v>
      </c>
      <c r="Y1691" s="31">
        <v>15.184381778741866</v>
      </c>
      <c r="Z1691">
        <v>13</v>
      </c>
      <c r="AA1691" s="31">
        <v>2.8199566160520608</v>
      </c>
    </row>
    <row r="1692" spans="1:27" x14ac:dyDescent="0.25">
      <c r="A1692" t="s">
        <v>4143</v>
      </c>
      <c r="B1692" s="32" t="s">
        <v>171</v>
      </c>
      <c r="C1692" t="s">
        <v>392</v>
      </c>
      <c r="D1692" t="s">
        <v>3717</v>
      </c>
      <c r="E1692" t="s">
        <v>444</v>
      </c>
      <c r="F1692" t="s">
        <v>5485</v>
      </c>
      <c r="G1692" t="s">
        <v>1</v>
      </c>
      <c r="H1692">
        <v>6</v>
      </c>
      <c r="I1692">
        <v>79</v>
      </c>
      <c r="J1692">
        <v>0</v>
      </c>
      <c r="K1692">
        <v>434</v>
      </c>
      <c r="L1692">
        <v>3</v>
      </c>
      <c r="M1692">
        <v>431</v>
      </c>
      <c r="N1692">
        <v>150</v>
      </c>
      <c r="O1692" s="31">
        <v>34.80278422273782</v>
      </c>
      <c r="P1692">
        <v>35</v>
      </c>
      <c r="Q1692" s="31">
        <v>8.1206496519721583</v>
      </c>
      <c r="R1692">
        <v>78</v>
      </c>
      <c r="S1692" s="31">
        <v>18.097447795823665</v>
      </c>
      <c r="T1692">
        <v>66</v>
      </c>
      <c r="U1692" s="31">
        <v>15.31322505800464</v>
      </c>
      <c r="V1692">
        <v>27</v>
      </c>
      <c r="W1692" s="31">
        <v>6.2645011600928076</v>
      </c>
      <c r="X1692">
        <v>64</v>
      </c>
      <c r="Y1692" s="31">
        <v>14.849187935034802</v>
      </c>
      <c r="Z1692">
        <v>11</v>
      </c>
      <c r="AA1692" s="31">
        <v>2.5522041763341066</v>
      </c>
    </row>
    <row r="1693" spans="1:27" x14ac:dyDescent="0.25">
      <c r="A1693" t="s">
        <v>4144</v>
      </c>
      <c r="B1693" s="32" t="s">
        <v>171</v>
      </c>
      <c r="C1693" t="s">
        <v>392</v>
      </c>
      <c r="D1693" t="s">
        <v>3719</v>
      </c>
      <c r="E1693" t="s">
        <v>444</v>
      </c>
      <c r="F1693" t="s">
        <v>5486</v>
      </c>
      <c r="G1693" t="s">
        <v>1</v>
      </c>
      <c r="H1693">
        <v>6</v>
      </c>
      <c r="I1693">
        <v>79</v>
      </c>
      <c r="J1693">
        <v>0</v>
      </c>
      <c r="K1693">
        <v>429</v>
      </c>
      <c r="L1693">
        <v>1</v>
      </c>
      <c r="M1693">
        <v>428</v>
      </c>
      <c r="N1693">
        <v>151</v>
      </c>
      <c r="O1693" s="31">
        <v>35.280373831775698</v>
      </c>
      <c r="P1693">
        <v>36</v>
      </c>
      <c r="Q1693" s="31">
        <v>8.4112149532710276</v>
      </c>
      <c r="R1693">
        <v>78</v>
      </c>
      <c r="S1693" s="31">
        <v>18.22429906542056</v>
      </c>
      <c r="T1693">
        <v>61</v>
      </c>
      <c r="U1693" s="31">
        <v>14.252336448598131</v>
      </c>
      <c r="V1693">
        <v>30</v>
      </c>
      <c r="W1693" s="31">
        <v>7.009345794392523</v>
      </c>
      <c r="X1693">
        <v>65</v>
      </c>
      <c r="Y1693" s="31">
        <v>15.186915887850468</v>
      </c>
      <c r="Z1693">
        <v>7</v>
      </c>
      <c r="AA1693" s="31">
        <v>1.6355140186915889</v>
      </c>
    </row>
    <row r="1694" spans="1:27" x14ac:dyDescent="0.25">
      <c r="A1694" t="s">
        <v>4145</v>
      </c>
      <c r="B1694" s="32" t="s">
        <v>171</v>
      </c>
      <c r="C1694" t="s">
        <v>392</v>
      </c>
      <c r="D1694" t="s">
        <v>3721</v>
      </c>
      <c r="E1694" t="s">
        <v>444</v>
      </c>
      <c r="F1694" t="s">
        <v>5487</v>
      </c>
      <c r="G1694" t="s">
        <v>1</v>
      </c>
      <c r="H1694">
        <v>6</v>
      </c>
      <c r="I1694">
        <v>79</v>
      </c>
      <c r="J1694">
        <v>0</v>
      </c>
      <c r="K1694">
        <v>431</v>
      </c>
      <c r="L1694">
        <v>1</v>
      </c>
      <c r="M1694">
        <v>430</v>
      </c>
      <c r="N1694">
        <v>156</v>
      </c>
      <c r="O1694" s="31">
        <v>36.279069767441861</v>
      </c>
      <c r="P1694">
        <v>31</v>
      </c>
      <c r="Q1694" s="31">
        <v>7.2093023255813957</v>
      </c>
      <c r="R1694">
        <v>76</v>
      </c>
      <c r="S1694" s="31">
        <v>17.674418604651162</v>
      </c>
      <c r="T1694">
        <v>64</v>
      </c>
      <c r="U1694" s="31">
        <v>14.883720930232558</v>
      </c>
      <c r="V1694">
        <v>30</v>
      </c>
      <c r="W1694" s="31">
        <v>6.9767441860465116</v>
      </c>
      <c r="X1694">
        <v>67</v>
      </c>
      <c r="Y1694" s="31">
        <v>15.581395348837209</v>
      </c>
      <c r="Z1694">
        <v>6</v>
      </c>
      <c r="AA1694" s="31">
        <v>1.3953488372093024</v>
      </c>
    </row>
    <row r="1695" spans="1:27" x14ac:dyDescent="0.25">
      <c r="A1695" t="s">
        <v>4146</v>
      </c>
      <c r="B1695" s="32" t="s">
        <v>171</v>
      </c>
      <c r="C1695" t="s">
        <v>392</v>
      </c>
      <c r="D1695" t="s">
        <v>3723</v>
      </c>
      <c r="E1695" t="s">
        <v>444</v>
      </c>
      <c r="F1695" t="s">
        <v>5488</v>
      </c>
      <c r="G1695" t="s">
        <v>1</v>
      </c>
      <c r="H1695">
        <v>6</v>
      </c>
      <c r="I1695">
        <v>79</v>
      </c>
      <c r="J1695">
        <v>0</v>
      </c>
      <c r="K1695">
        <v>467</v>
      </c>
      <c r="L1695">
        <v>4</v>
      </c>
      <c r="M1695">
        <v>463</v>
      </c>
      <c r="N1695">
        <v>148</v>
      </c>
      <c r="O1695" s="31">
        <v>31.965442764578835</v>
      </c>
      <c r="P1695">
        <v>35</v>
      </c>
      <c r="Q1695" s="31">
        <v>7.5593952483801292</v>
      </c>
      <c r="R1695">
        <v>88</v>
      </c>
      <c r="S1695" s="31">
        <v>19.00647948164147</v>
      </c>
      <c r="T1695">
        <v>83</v>
      </c>
      <c r="U1695" s="31">
        <v>17.92656587473002</v>
      </c>
      <c r="V1695">
        <v>34</v>
      </c>
      <c r="W1695" s="31">
        <v>7.3434125269978399</v>
      </c>
      <c r="X1695">
        <v>65</v>
      </c>
      <c r="Y1695" s="31">
        <v>14.038876889848812</v>
      </c>
      <c r="Z1695">
        <v>10</v>
      </c>
      <c r="AA1695" s="31">
        <v>2.159827213822894</v>
      </c>
    </row>
    <row r="1696" spans="1:27" x14ac:dyDescent="0.25">
      <c r="A1696" t="s">
        <v>4147</v>
      </c>
      <c r="B1696" s="32" t="s">
        <v>171</v>
      </c>
      <c r="C1696" t="s">
        <v>392</v>
      </c>
      <c r="D1696" t="s">
        <v>3725</v>
      </c>
      <c r="E1696" t="s">
        <v>444</v>
      </c>
      <c r="F1696" t="s">
        <v>5489</v>
      </c>
      <c r="G1696" t="s">
        <v>1</v>
      </c>
      <c r="H1696">
        <v>6</v>
      </c>
      <c r="I1696">
        <v>79</v>
      </c>
      <c r="J1696">
        <v>0</v>
      </c>
      <c r="K1696">
        <v>479</v>
      </c>
      <c r="L1696">
        <v>5</v>
      </c>
      <c r="M1696">
        <v>474</v>
      </c>
      <c r="N1696">
        <v>148</v>
      </c>
      <c r="O1696" s="31">
        <v>31.223628691983123</v>
      </c>
      <c r="P1696">
        <v>38</v>
      </c>
      <c r="Q1696" s="31">
        <v>8.0168776371308024</v>
      </c>
      <c r="R1696">
        <v>88</v>
      </c>
      <c r="S1696" s="31">
        <v>18.565400843881857</v>
      </c>
      <c r="T1696">
        <v>71</v>
      </c>
      <c r="U1696" s="31">
        <v>14.978902953586498</v>
      </c>
      <c r="V1696">
        <v>36</v>
      </c>
      <c r="W1696" s="31">
        <v>7.5949367088607591</v>
      </c>
      <c r="X1696">
        <v>76</v>
      </c>
      <c r="Y1696" s="31">
        <v>16.033755274261605</v>
      </c>
      <c r="Z1696">
        <v>17</v>
      </c>
      <c r="AA1696" s="31">
        <v>3.5864978902953588</v>
      </c>
    </row>
    <row r="1697" spans="1:27" x14ac:dyDescent="0.25">
      <c r="A1697" t="s">
        <v>4148</v>
      </c>
      <c r="B1697" s="32" t="s">
        <v>171</v>
      </c>
      <c r="C1697" t="s">
        <v>392</v>
      </c>
      <c r="D1697" t="s">
        <v>3727</v>
      </c>
      <c r="E1697" t="s">
        <v>444</v>
      </c>
      <c r="F1697" t="s">
        <v>5490</v>
      </c>
      <c r="G1697" t="s">
        <v>1</v>
      </c>
      <c r="H1697">
        <v>6</v>
      </c>
      <c r="I1697">
        <v>79</v>
      </c>
      <c r="J1697">
        <v>0</v>
      </c>
      <c r="K1697">
        <v>471</v>
      </c>
      <c r="L1697">
        <v>4</v>
      </c>
      <c r="M1697">
        <v>467</v>
      </c>
      <c r="N1697">
        <v>171</v>
      </c>
      <c r="O1697" s="31">
        <v>36.616702355460383</v>
      </c>
      <c r="P1697">
        <v>32</v>
      </c>
      <c r="Q1697" s="31">
        <v>6.8522483940042829</v>
      </c>
      <c r="R1697">
        <v>78</v>
      </c>
      <c r="S1697" s="31">
        <v>16.702355460385441</v>
      </c>
      <c r="T1697">
        <v>59</v>
      </c>
      <c r="U1697" s="31">
        <v>12.633832976445396</v>
      </c>
      <c r="V1697">
        <v>31</v>
      </c>
      <c r="W1697" s="31">
        <v>6.6381156316916492</v>
      </c>
      <c r="X1697">
        <v>90</v>
      </c>
      <c r="Y1697" s="31">
        <v>19.271948608137045</v>
      </c>
      <c r="Z1697">
        <v>6</v>
      </c>
      <c r="AA1697" s="31">
        <v>1.2847965738758029</v>
      </c>
    </row>
    <row r="1698" spans="1:27" x14ac:dyDescent="0.25">
      <c r="A1698" t="s">
        <v>2538</v>
      </c>
      <c r="B1698" s="32" t="s">
        <v>171</v>
      </c>
      <c r="C1698" t="s">
        <v>392</v>
      </c>
      <c r="D1698" t="s">
        <v>206</v>
      </c>
      <c r="E1698" t="s">
        <v>444</v>
      </c>
      <c r="F1698" t="s">
        <v>3189</v>
      </c>
      <c r="G1698" t="s">
        <v>1</v>
      </c>
      <c r="H1698">
        <v>7</v>
      </c>
      <c r="I1698">
        <v>79</v>
      </c>
      <c r="J1698">
        <v>0</v>
      </c>
      <c r="K1698">
        <v>443</v>
      </c>
      <c r="L1698">
        <v>6</v>
      </c>
      <c r="M1698">
        <v>437</v>
      </c>
      <c r="N1698">
        <v>154</v>
      </c>
      <c r="O1698" s="31">
        <v>35.240274599542332</v>
      </c>
      <c r="P1698">
        <v>24</v>
      </c>
      <c r="Q1698" s="31">
        <v>5.4919908466819223</v>
      </c>
      <c r="R1698">
        <v>61</v>
      </c>
      <c r="S1698" s="31">
        <v>13.958810068649885</v>
      </c>
      <c r="T1698">
        <v>56</v>
      </c>
      <c r="U1698" s="31">
        <v>12.814645308924485</v>
      </c>
      <c r="V1698">
        <v>35</v>
      </c>
      <c r="W1698" s="31">
        <v>8.0091533180778036</v>
      </c>
      <c r="X1698">
        <v>85</v>
      </c>
      <c r="Y1698" s="31">
        <v>19.450800915331808</v>
      </c>
      <c r="Z1698">
        <v>22</v>
      </c>
      <c r="AA1698" s="31">
        <v>5.0343249427917618</v>
      </c>
    </row>
    <row r="1699" spans="1:27" x14ac:dyDescent="0.25">
      <c r="A1699" t="s">
        <v>4149</v>
      </c>
      <c r="B1699" s="32" t="s">
        <v>171</v>
      </c>
      <c r="C1699" t="s">
        <v>392</v>
      </c>
      <c r="D1699" t="s">
        <v>4150</v>
      </c>
      <c r="E1699" t="s">
        <v>444</v>
      </c>
      <c r="F1699" t="s">
        <v>5491</v>
      </c>
      <c r="G1699" t="s">
        <v>1</v>
      </c>
      <c r="H1699">
        <v>7</v>
      </c>
      <c r="I1699">
        <v>79</v>
      </c>
      <c r="J1699">
        <v>0</v>
      </c>
      <c r="K1699">
        <v>422</v>
      </c>
      <c r="L1699">
        <v>3</v>
      </c>
      <c r="M1699">
        <v>419</v>
      </c>
      <c r="N1699">
        <v>152</v>
      </c>
      <c r="O1699" s="31">
        <v>36.276849642004777</v>
      </c>
      <c r="P1699">
        <v>31</v>
      </c>
      <c r="Q1699" s="31">
        <v>7.3985680190930792</v>
      </c>
      <c r="R1699">
        <v>78</v>
      </c>
      <c r="S1699" s="31">
        <v>18.615751789976134</v>
      </c>
      <c r="T1699">
        <v>43</v>
      </c>
      <c r="U1699" s="31">
        <v>10.262529832935561</v>
      </c>
      <c r="V1699">
        <v>33</v>
      </c>
      <c r="W1699" s="31">
        <v>7.8758949880668254</v>
      </c>
      <c r="X1699">
        <v>58</v>
      </c>
      <c r="Y1699" s="31">
        <v>13.842482100238664</v>
      </c>
      <c r="Z1699">
        <v>24</v>
      </c>
      <c r="AA1699" s="31">
        <v>5.7279236276849641</v>
      </c>
    </row>
    <row r="1700" spans="1:27" x14ac:dyDescent="0.25">
      <c r="A1700" t="s">
        <v>2539</v>
      </c>
      <c r="B1700" s="32" t="s">
        <v>171</v>
      </c>
      <c r="C1700" t="s">
        <v>392</v>
      </c>
      <c r="D1700" t="s">
        <v>212</v>
      </c>
      <c r="E1700" t="s">
        <v>444</v>
      </c>
      <c r="F1700" t="s">
        <v>3190</v>
      </c>
      <c r="G1700" t="s">
        <v>1</v>
      </c>
      <c r="H1700">
        <v>7</v>
      </c>
      <c r="I1700">
        <v>79</v>
      </c>
      <c r="J1700">
        <v>0</v>
      </c>
      <c r="K1700">
        <v>470</v>
      </c>
      <c r="L1700">
        <v>9</v>
      </c>
      <c r="M1700">
        <v>461</v>
      </c>
      <c r="N1700">
        <v>158</v>
      </c>
      <c r="O1700" s="31">
        <v>34.273318872017356</v>
      </c>
      <c r="P1700">
        <v>25</v>
      </c>
      <c r="Q1700" s="31">
        <v>5.4229934924078087</v>
      </c>
      <c r="R1700">
        <v>65</v>
      </c>
      <c r="S1700" s="31">
        <v>14.099783080260304</v>
      </c>
      <c r="T1700">
        <v>59</v>
      </c>
      <c r="U1700" s="31">
        <v>12.79826464208243</v>
      </c>
      <c r="V1700">
        <v>37</v>
      </c>
      <c r="W1700" s="31">
        <v>8.026030368763557</v>
      </c>
      <c r="X1700">
        <v>96</v>
      </c>
      <c r="Y1700" s="31">
        <v>20.824295010845987</v>
      </c>
      <c r="Z1700">
        <v>21</v>
      </c>
      <c r="AA1700" s="31">
        <v>4.5553145336225596</v>
      </c>
    </row>
    <row r="1701" spans="1:27" x14ac:dyDescent="0.25">
      <c r="A1701" t="s">
        <v>2540</v>
      </c>
      <c r="B1701" s="32" t="s">
        <v>171</v>
      </c>
      <c r="C1701" t="s">
        <v>392</v>
      </c>
      <c r="D1701" t="s">
        <v>218</v>
      </c>
      <c r="E1701" t="s">
        <v>444</v>
      </c>
      <c r="F1701" t="s">
        <v>3191</v>
      </c>
      <c r="G1701" t="s">
        <v>1</v>
      </c>
      <c r="H1701">
        <v>7</v>
      </c>
      <c r="I1701">
        <v>79</v>
      </c>
      <c r="J1701">
        <v>0</v>
      </c>
      <c r="K1701">
        <v>422</v>
      </c>
      <c r="L1701">
        <v>2</v>
      </c>
      <c r="M1701">
        <v>420</v>
      </c>
      <c r="N1701">
        <v>147</v>
      </c>
      <c r="O1701" s="31">
        <v>35</v>
      </c>
      <c r="P1701">
        <v>25</v>
      </c>
      <c r="Q1701" s="31">
        <v>5.9523809523809526</v>
      </c>
      <c r="R1701">
        <v>63</v>
      </c>
      <c r="S1701" s="31">
        <v>15</v>
      </c>
      <c r="T1701">
        <v>54</v>
      </c>
      <c r="U1701" s="31">
        <v>12.857142857142858</v>
      </c>
      <c r="V1701">
        <v>34</v>
      </c>
      <c r="W1701" s="31">
        <v>8.0952380952380949</v>
      </c>
      <c r="X1701">
        <v>74</v>
      </c>
      <c r="Y1701" s="31">
        <v>17.61904761904762</v>
      </c>
      <c r="Z1701">
        <v>23</v>
      </c>
      <c r="AA1701" s="31">
        <v>5.4761904761904763</v>
      </c>
    </row>
    <row r="1702" spans="1:27" x14ac:dyDescent="0.25">
      <c r="A1702" t="s">
        <v>2541</v>
      </c>
      <c r="B1702" s="32" t="s">
        <v>171</v>
      </c>
      <c r="C1702" t="s">
        <v>392</v>
      </c>
      <c r="D1702" t="s">
        <v>225</v>
      </c>
      <c r="E1702" t="s">
        <v>444</v>
      </c>
      <c r="F1702" t="s">
        <v>3192</v>
      </c>
      <c r="G1702" t="s">
        <v>1</v>
      </c>
      <c r="H1702">
        <v>7</v>
      </c>
      <c r="I1702">
        <v>79</v>
      </c>
      <c r="J1702">
        <v>0</v>
      </c>
      <c r="K1702">
        <v>469</v>
      </c>
      <c r="L1702">
        <v>5</v>
      </c>
      <c r="M1702">
        <v>464</v>
      </c>
      <c r="N1702">
        <v>158</v>
      </c>
      <c r="O1702" s="31">
        <v>34.051724137931032</v>
      </c>
      <c r="P1702">
        <v>27</v>
      </c>
      <c r="Q1702" s="31">
        <v>5.818965517241379</v>
      </c>
      <c r="R1702">
        <v>70</v>
      </c>
      <c r="S1702" s="31">
        <v>15.086206896551724</v>
      </c>
      <c r="T1702">
        <v>60</v>
      </c>
      <c r="U1702" s="31">
        <v>12.931034482758621</v>
      </c>
      <c r="V1702">
        <v>37</v>
      </c>
      <c r="W1702" s="31">
        <v>7.9741379310344831</v>
      </c>
      <c r="X1702">
        <v>95</v>
      </c>
      <c r="Y1702" s="31">
        <v>20.474137931034484</v>
      </c>
      <c r="Z1702">
        <v>17</v>
      </c>
      <c r="AA1702" s="31">
        <v>3.6637931034482758</v>
      </c>
    </row>
    <row r="1703" spans="1:27" x14ac:dyDescent="0.25">
      <c r="A1703" t="s">
        <v>2542</v>
      </c>
      <c r="B1703" s="32" t="s">
        <v>171</v>
      </c>
      <c r="C1703" t="s">
        <v>392</v>
      </c>
      <c r="D1703" t="s">
        <v>204</v>
      </c>
      <c r="E1703" t="s">
        <v>444</v>
      </c>
      <c r="F1703" t="s">
        <v>3193</v>
      </c>
      <c r="G1703" t="s">
        <v>1</v>
      </c>
      <c r="H1703">
        <v>7</v>
      </c>
      <c r="I1703">
        <v>79</v>
      </c>
      <c r="J1703">
        <v>0</v>
      </c>
      <c r="K1703">
        <v>423</v>
      </c>
      <c r="L1703">
        <v>2</v>
      </c>
      <c r="M1703">
        <v>421</v>
      </c>
      <c r="N1703">
        <v>139</v>
      </c>
      <c r="O1703" s="31">
        <v>33.016627078384801</v>
      </c>
      <c r="P1703">
        <v>27</v>
      </c>
      <c r="Q1703" s="31">
        <v>6.4133016627078385</v>
      </c>
      <c r="R1703">
        <v>70</v>
      </c>
      <c r="S1703" s="31">
        <v>16.6270783847981</v>
      </c>
      <c r="T1703">
        <v>54</v>
      </c>
      <c r="U1703" s="31">
        <v>12.826603325415677</v>
      </c>
      <c r="V1703">
        <v>31</v>
      </c>
      <c r="W1703" s="31">
        <v>7.3634204275534438</v>
      </c>
      <c r="X1703">
        <v>83</v>
      </c>
      <c r="Y1703" s="31">
        <v>19.714964370546319</v>
      </c>
      <c r="Z1703">
        <v>17</v>
      </c>
      <c r="AA1703" s="31">
        <v>4.0380047505938244</v>
      </c>
    </row>
    <row r="1704" spans="1:27" x14ac:dyDescent="0.25">
      <c r="A1704" t="s">
        <v>2543</v>
      </c>
      <c r="B1704" s="32" t="s">
        <v>171</v>
      </c>
      <c r="C1704" t="s">
        <v>392</v>
      </c>
      <c r="D1704" t="s">
        <v>274</v>
      </c>
      <c r="E1704" t="s">
        <v>444</v>
      </c>
      <c r="F1704" t="s">
        <v>3194</v>
      </c>
      <c r="G1704" t="s">
        <v>1</v>
      </c>
      <c r="H1704">
        <v>7</v>
      </c>
      <c r="I1704">
        <v>79</v>
      </c>
      <c r="J1704">
        <v>0</v>
      </c>
      <c r="K1704">
        <v>585</v>
      </c>
      <c r="L1704">
        <v>3</v>
      </c>
      <c r="M1704">
        <v>582</v>
      </c>
      <c r="N1704">
        <v>207</v>
      </c>
      <c r="O1704" s="31">
        <v>35.567010309278352</v>
      </c>
      <c r="P1704">
        <v>26</v>
      </c>
      <c r="Q1704" s="31">
        <v>4.4673539518900345</v>
      </c>
      <c r="R1704">
        <v>76</v>
      </c>
      <c r="S1704" s="31">
        <v>13.058419243986254</v>
      </c>
      <c r="T1704">
        <v>80</v>
      </c>
      <c r="U1704" s="31">
        <v>13.745704467353951</v>
      </c>
      <c r="V1704">
        <v>36</v>
      </c>
      <c r="W1704" s="31">
        <v>6.1855670103092786</v>
      </c>
      <c r="X1704">
        <v>134</v>
      </c>
      <c r="Y1704" s="31">
        <v>23.024054982817869</v>
      </c>
      <c r="Z1704">
        <v>23</v>
      </c>
      <c r="AA1704" s="31">
        <v>3.9518900343642613</v>
      </c>
    </row>
    <row r="1705" spans="1:27" x14ac:dyDescent="0.25">
      <c r="A1705" t="s">
        <v>2544</v>
      </c>
      <c r="B1705" s="32" t="s">
        <v>171</v>
      </c>
      <c r="C1705" t="s">
        <v>392</v>
      </c>
      <c r="D1705" t="s">
        <v>275</v>
      </c>
      <c r="E1705" t="s">
        <v>444</v>
      </c>
      <c r="F1705" t="s">
        <v>3195</v>
      </c>
      <c r="G1705" t="s">
        <v>1</v>
      </c>
      <c r="H1705">
        <v>7</v>
      </c>
      <c r="I1705">
        <v>79</v>
      </c>
      <c r="J1705">
        <v>0</v>
      </c>
      <c r="K1705">
        <v>591</v>
      </c>
      <c r="L1705">
        <v>2</v>
      </c>
      <c r="M1705">
        <v>589</v>
      </c>
      <c r="N1705">
        <v>210</v>
      </c>
      <c r="O1705" s="31">
        <v>35.653650254668932</v>
      </c>
      <c r="P1705">
        <v>27</v>
      </c>
      <c r="Q1705" s="31">
        <v>4.5840407470288627</v>
      </c>
      <c r="R1705">
        <v>81</v>
      </c>
      <c r="S1705" s="31">
        <v>13.752122241086587</v>
      </c>
      <c r="T1705">
        <v>80</v>
      </c>
      <c r="U1705" s="31">
        <v>13.582342954159593</v>
      </c>
      <c r="V1705">
        <v>37</v>
      </c>
      <c r="W1705" s="31">
        <v>6.2818336162988118</v>
      </c>
      <c r="X1705">
        <v>132</v>
      </c>
      <c r="Y1705" s="31">
        <v>22.410865874363328</v>
      </c>
      <c r="Z1705">
        <v>22</v>
      </c>
      <c r="AA1705" s="31">
        <v>3.7351443123938881</v>
      </c>
    </row>
    <row r="1706" spans="1:27" x14ac:dyDescent="0.25">
      <c r="A1706" t="s">
        <v>2545</v>
      </c>
      <c r="B1706" s="32" t="s">
        <v>171</v>
      </c>
      <c r="C1706" t="s">
        <v>392</v>
      </c>
      <c r="D1706" t="s">
        <v>276</v>
      </c>
      <c r="E1706" t="s">
        <v>444</v>
      </c>
      <c r="F1706" t="s">
        <v>3196</v>
      </c>
      <c r="G1706" t="s">
        <v>1</v>
      </c>
      <c r="H1706">
        <v>7</v>
      </c>
      <c r="I1706">
        <v>79</v>
      </c>
      <c r="J1706">
        <v>0</v>
      </c>
      <c r="K1706">
        <v>426</v>
      </c>
      <c r="L1706">
        <v>3</v>
      </c>
      <c r="M1706">
        <v>423</v>
      </c>
      <c r="N1706">
        <v>131</v>
      </c>
      <c r="O1706" s="31">
        <v>30.969267139479907</v>
      </c>
      <c r="P1706">
        <v>28</v>
      </c>
      <c r="Q1706" s="31">
        <v>6.6193853427895979</v>
      </c>
      <c r="R1706">
        <v>74</v>
      </c>
      <c r="S1706" s="31">
        <v>17.494089834515368</v>
      </c>
      <c r="T1706">
        <v>51</v>
      </c>
      <c r="U1706" s="31">
        <v>12.056737588652481</v>
      </c>
      <c r="V1706">
        <v>33</v>
      </c>
      <c r="W1706" s="31">
        <v>7.8014184397163122</v>
      </c>
      <c r="X1706">
        <v>85</v>
      </c>
      <c r="Y1706" s="31">
        <v>20.094562647754138</v>
      </c>
      <c r="Z1706">
        <v>21</v>
      </c>
      <c r="AA1706" s="31">
        <v>4.9645390070921982</v>
      </c>
    </row>
    <row r="1707" spans="1:27" x14ac:dyDescent="0.25">
      <c r="A1707" t="s">
        <v>4151</v>
      </c>
      <c r="B1707" s="32" t="s">
        <v>171</v>
      </c>
      <c r="C1707" t="s">
        <v>392</v>
      </c>
      <c r="D1707" t="s">
        <v>3552</v>
      </c>
      <c r="E1707" t="s">
        <v>444</v>
      </c>
      <c r="F1707" t="s">
        <v>5492</v>
      </c>
      <c r="G1707" t="s">
        <v>1</v>
      </c>
      <c r="H1707">
        <v>7</v>
      </c>
      <c r="I1707">
        <v>79</v>
      </c>
      <c r="J1707">
        <v>0</v>
      </c>
      <c r="K1707">
        <v>443</v>
      </c>
      <c r="L1707">
        <v>3</v>
      </c>
      <c r="M1707">
        <v>440</v>
      </c>
      <c r="N1707">
        <v>156</v>
      </c>
      <c r="O1707" s="31">
        <v>35.454545454545453</v>
      </c>
      <c r="P1707">
        <v>25</v>
      </c>
      <c r="Q1707" s="31">
        <v>5.6818181818181817</v>
      </c>
      <c r="R1707">
        <v>71</v>
      </c>
      <c r="S1707" s="31">
        <v>16.136363636363637</v>
      </c>
      <c r="T1707">
        <v>55</v>
      </c>
      <c r="U1707" s="31">
        <v>12.5</v>
      </c>
      <c r="V1707">
        <v>30</v>
      </c>
      <c r="W1707" s="31">
        <v>6.8181818181818183</v>
      </c>
      <c r="X1707">
        <v>91</v>
      </c>
      <c r="Y1707" s="31">
        <v>20.681818181818183</v>
      </c>
      <c r="Z1707">
        <v>12</v>
      </c>
      <c r="AA1707" s="31">
        <v>2.7272727272727271</v>
      </c>
    </row>
    <row r="1708" spans="1:27" x14ac:dyDescent="0.25">
      <c r="A1708" t="s">
        <v>4152</v>
      </c>
      <c r="B1708" s="32" t="s">
        <v>171</v>
      </c>
      <c r="C1708" t="s">
        <v>392</v>
      </c>
      <c r="D1708" t="s">
        <v>3554</v>
      </c>
      <c r="E1708" t="s">
        <v>444</v>
      </c>
      <c r="F1708" t="s">
        <v>5493</v>
      </c>
      <c r="G1708" t="s">
        <v>1</v>
      </c>
      <c r="H1708">
        <v>7</v>
      </c>
      <c r="I1708">
        <v>79</v>
      </c>
      <c r="J1708">
        <v>0</v>
      </c>
      <c r="K1708">
        <v>501</v>
      </c>
      <c r="L1708">
        <v>3</v>
      </c>
      <c r="M1708">
        <v>498</v>
      </c>
      <c r="N1708">
        <v>178</v>
      </c>
      <c r="O1708" s="31">
        <v>35.742971887550198</v>
      </c>
      <c r="P1708">
        <v>28</v>
      </c>
      <c r="Q1708" s="31">
        <v>5.6224899598393572</v>
      </c>
      <c r="R1708">
        <v>79</v>
      </c>
      <c r="S1708" s="31">
        <v>15.863453815261044</v>
      </c>
      <c r="T1708">
        <v>62</v>
      </c>
      <c r="U1708" s="31">
        <v>12.449799196787149</v>
      </c>
      <c r="V1708">
        <v>34</v>
      </c>
      <c r="W1708" s="31">
        <v>6.8273092369477908</v>
      </c>
      <c r="X1708">
        <v>102</v>
      </c>
      <c r="Y1708" s="31">
        <v>20.481927710843372</v>
      </c>
      <c r="Z1708">
        <v>15</v>
      </c>
      <c r="AA1708" s="31">
        <v>3.0120481927710845</v>
      </c>
    </row>
    <row r="1709" spans="1:27" x14ac:dyDescent="0.25">
      <c r="A1709" t="s">
        <v>4153</v>
      </c>
      <c r="B1709" s="32" t="s">
        <v>171</v>
      </c>
      <c r="C1709" t="s">
        <v>392</v>
      </c>
      <c r="D1709" t="s">
        <v>3556</v>
      </c>
      <c r="E1709" t="s">
        <v>444</v>
      </c>
      <c r="F1709" t="s">
        <v>5494</v>
      </c>
      <c r="G1709" t="s">
        <v>1</v>
      </c>
      <c r="H1709">
        <v>7</v>
      </c>
      <c r="I1709">
        <v>79</v>
      </c>
      <c r="J1709">
        <v>0</v>
      </c>
      <c r="K1709">
        <v>432</v>
      </c>
      <c r="L1709">
        <v>1</v>
      </c>
      <c r="M1709">
        <v>431</v>
      </c>
      <c r="N1709">
        <v>147</v>
      </c>
      <c r="O1709" s="31">
        <v>34.106728538283065</v>
      </c>
      <c r="P1709">
        <v>29</v>
      </c>
      <c r="Q1709" s="31">
        <v>6.7285382830626448</v>
      </c>
      <c r="R1709">
        <v>86</v>
      </c>
      <c r="S1709" s="31">
        <v>19.953596287703018</v>
      </c>
      <c r="T1709">
        <v>62</v>
      </c>
      <c r="U1709" s="31">
        <v>14.385150812064966</v>
      </c>
      <c r="V1709">
        <v>29</v>
      </c>
      <c r="W1709" s="31">
        <v>6.7285382830626448</v>
      </c>
      <c r="X1709">
        <v>68</v>
      </c>
      <c r="Y1709" s="31">
        <v>15.777262180974478</v>
      </c>
      <c r="Z1709">
        <v>10</v>
      </c>
      <c r="AA1709" s="31">
        <v>2.3201856148491879</v>
      </c>
    </row>
    <row r="1710" spans="1:27" x14ac:dyDescent="0.25">
      <c r="A1710" t="s">
        <v>4154</v>
      </c>
      <c r="B1710" s="32" t="s">
        <v>171</v>
      </c>
      <c r="C1710" t="s">
        <v>392</v>
      </c>
      <c r="D1710" t="s">
        <v>3558</v>
      </c>
      <c r="E1710" t="s">
        <v>444</v>
      </c>
      <c r="F1710" t="s">
        <v>5495</v>
      </c>
      <c r="G1710" t="s">
        <v>1</v>
      </c>
      <c r="H1710">
        <v>7</v>
      </c>
      <c r="I1710">
        <v>79</v>
      </c>
      <c r="J1710">
        <v>0</v>
      </c>
      <c r="K1710">
        <v>397</v>
      </c>
      <c r="L1710">
        <v>2</v>
      </c>
      <c r="M1710">
        <v>395</v>
      </c>
      <c r="N1710">
        <v>129</v>
      </c>
      <c r="O1710" s="31">
        <v>32.658227848101269</v>
      </c>
      <c r="P1710">
        <v>28</v>
      </c>
      <c r="Q1710" s="31">
        <v>7.0886075949367084</v>
      </c>
      <c r="R1710">
        <v>82</v>
      </c>
      <c r="S1710" s="31">
        <v>20.759493670886076</v>
      </c>
      <c r="T1710">
        <v>58</v>
      </c>
      <c r="U1710" s="31">
        <v>14.683544303797468</v>
      </c>
      <c r="V1710">
        <v>27</v>
      </c>
      <c r="W1710" s="31">
        <v>6.8354430379746836</v>
      </c>
      <c r="X1710">
        <v>58</v>
      </c>
      <c r="Y1710" s="31">
        <v>14.683544303797468</v>
      </c>
      <c r="Z1710">
        <v>13</v>
      </c>
      <c r="AA1710" s="31">
        <v>3.2911392405063293</v>
      </c>
    </row>
    <row r="1711" spans="1:27" x14ac:dyDescent="0.25">
      <c r="A1711" t="s">
        <v>4155</v>
      </c>
      <c r="B1711" s="32" t="s">
        <v>171</v>
      </c>
      <c r="C1711" t="s">
        <v>392</v>
      </c>
      <c r="D1711" t="s">
        <v>3928</v>
      </c>
      <c r="E1711" t="s">
        <v>444</v>
      </c>
      <c r="F1711" t="s">
        <v>5496</v>
      </c>
      <c r="G1711" t="s">
        <v>1</v>
      </c>
      <c r="H1711">
        <v>7</v>
      </c>
      <c r="I1711">
        <v>79</v>
      </c>
      <c r="J1711">
        <v>0</v>
      </c>
      <c r="K1711">
        <v>492</v>
      </c>
      <c r="L1711">
        <v>2</v>
      </c>
      <c r="M1711">
        <v>490</v>
      </c>
      <c r="N1711">
        <v>173</v>
      </c>
      <c r="O1711" s="31">
        <v>35.306122448979593</v>
      </c>
      <c r="P1711">
        <v>31</v>
      </c>
      <c r="Q1711" s="31">
        <v>6.3265306122448983</v>
      </c>
      <c r="R1711">
        <v>80</v>
      </c>
      <c r="S1711" s="31">
        <v>16.326530612244898</v>
      </c>
      <c r="T1711">
        <v>67</v>
      </c>
      <c r="U1711" s="31">
        <v>13.673469387755102</v>
      </c>
      <c r="V1711">
        <v>35</v>
      </c>
      <c r="W1711" s="31">
        <v>7.1428571428571432</v>
      </c>
      <c r="X1711">
        <v>92</v>
      </c>
      <c r="Y1711" s="31">
        <v>18.775510204081634</v>
      </c>
      <c r="Z1711">
        <v>12</v>
      </c>
      <c r="AA1711" s="31">
        <v>2.4489795918367347</v>
      </c>
    </row>
    <row r="1712" spans="1:27" x14ac:dyDescent="0.25">
      <c r="A1712" t="s">
        <v>4156</v>
      </c>
      <c r="B1712" s="32" t="s">
        <v>171</v>
      </c>
      <c r="C1712" t="s">
        <v>392</v>
      </c>
      <c r="D1712" t="s">
        <v>3930</v>
      </c>
      <c r="E1712" t="s">
        <v>444</v>
      </c>
      <c r="F1712" t="s">
        <v>5497</v>
      </c>
      <c r="G1712" t="s">
        <v>1</v>
      </c>
      <c r="H1712">
        <v>7</v>
      </c>
      <c r="I1712">
        <v>79</v>
      </c>
      <c r="J1712">
        <v>0</v>
      </c>
      <c r="K1712">
        <v>447</v>
      </c>
      <c r="L1712">
        <v>2</v>
      </c>
      <c r="M1712">
        <v>445</v>
      </c>
      <c r="N1712">
        <v>155</v>
      </c>
      <c r="O1712" s="31">
        <v>34.831460674157306</v>
      </c>
      <c r="P1712">
        <v>30</v>
      </c>
      <c r="Q1712" s="31">
        <v>6.7415730337078648</v>
      </c>
      <c r="R1712">
        <v>73</v>
      </c>
      <c r="S1712" s="31">
        <v>16.40449438202247</v>
      </c>
      <c r="T1712">
        <v>61</v>
      </c>
      <c r="U1712" s="31">
        <v>13.707865168539326</v>
      </c>
      <c r="V1712">
        <v>32</v>
      </c>
      <c r="W1712" s="31">
        <v>7.191011235955056</v>
      </c>
      <c r="X1712">
        <v>81</v>
      </c>
      <c r="Y1712" s="31">
        <v>18.202247191011235</v>
      </c>
      <c r="Z1712">
        <v>13</v>
      </c>
      <c r="AA1712" s="31">
        <v>2.9213483146067416</v>
      </c>
    </row>
    <row r="1713" spans="1:28" x14ac:dyDescent="0.25">
      <c r="A1713" t="s">
        <v>4157</v>
      </c>
      <c r="B1713" s="32" t="s">
        <v>171</v>
      </c>
      <c r="C1713" t="s">
        <v>392</v>
      </c>
      <c r="D1713" t="s">
        <v>3932</v>
      </c>
      <c r="E1713" t="s">
        <v>444</v>
      </c>
      <c r="F1713" t="s">
        <v>5498</v>
      </c>
      <c r="G1713" t="s">
        <v>1</v>
      </c>
      <c r="H1713">
        <v>7</v>
      </c>
      <c r="I1713">
        <v>79</v>
      </c>
      <c r="J1713">
        <v>0</v>
      </c>
      <c r="K1713">
        <v>380</v>
      </c>
      <c r="L1713">
        <v>2</v>
      </c>
      <c r="M1713">
        <v>378</v>
      </c>
      <c r="N1713">
        <v>138</v>
      </c>
      <c r="O1713" s="31">
        <v>36.507936507936506</v>
      </c>
      <c r="P1713">
        <v>25</v>
      </c>
      <c r="Q1713" s="31">
        <v>6.6137566137566139</v>
      </c>
      <c r="R1713">
        <v>69</v>
      </c>
      <c r="S1713" s="31">
        <v>18.253968253968253</v>
      </c>
      <c r="T1713">
        <v>49</v>
      </c>
      <c r="U1713" s="31">
        <v>12.962962962962964</v>
      </c>
      <c r="V1713">
        <v>26</v>
      </c>
      <c r="W1713" s="31">
        <v>6.8783068783068781</v>
      </c>
      <c r="X1713">
        <v>64</v>
      </c>
      <c r="Y1713" s="31">
        <v>16.93121693121693</v>
      </c>
      <c r="Z1713">
        <v>7</v>
      </c>
      <c r="AA1713" s="31">
        <v>1.8518518518518519</v>
      </c>
    </row>
    <row r="1714" spans="1:28" x14ac:dyDescent="0.25">
      <c r="A1714" t="s">
        <v>4158</v>
      </c>
      <c r="B1714" s="32" t="s">
        <v>171</v>
      </c>
      <c r="C1714" t="s">
        <v>392</v>
      </c>
      <c r="D1714" t="s">
        <v>3934</v>
      </c>
      <c r="E1714" t="s">
        <v>444</v>
      </c>
      <c r="F1714" t="s">
        <v>5499</v>
      </c>
      <c r="G1714" t="s">
        <v>1</v>
      </c>
      <c r="H1714">
        <v>7</v>
      </c>
      <c r="I1714">
        <v>79</v>
      </c>
      <c r="J1714">
        <v>0</v>
      </c>
      <c r="K1714">
        <v>476</v>
      </c>
      <c r="L1714">
        <v>3</v>
      </c>
      <c r="M1714">
        <v>473</v>
      </c>
      <c r="N1714">
        <v>170</v>
      </c>
      <c r="O1714" s="31">
        <v>35.940803382663844</v>
      </c>
      <c r="P1714">
        <v>28</v>
      </c>
      <c r="Q1714" s="31">
        <v>5.9196617336152224</v>
      </c>
      <c r="R1714">
        <v>76</v>
      </c>
      <c r="S1714" s="31">
        <v>16.067653276955603</v>
      </c>
      <c r="T1714">
        <v>63</v>
      </c>
      <c r="U1714" s="31">
        <v>13.31923890063425</v>
      </c>
      <c r="V1714">
        <v>31</v>
      </c>
      <c r="W1714" s="31">
        <v>6.5539112050739954</v>
      </c>
      <c r="X1714">
        <v>89</v>
      </c>
      <c r="Y1714" s="31">
        <v>18.816067653276956</v>
      </c>
      <c r="Z1714">
        <v>16</v>
      </c>
      <c r="AA1714" s="31">
        <v>3.382663847780127</v>
      </c>
    </row>
    <row r="1715" spans="1:28" x14ac:dyDescent="0.25">
      <c r="A1715" t="s">
        <v>4159</v>
      </c>
      <c r="B1715" s="32" t="s">
        <v>171</v>
      </c>
      <c r="C1715" t="s">
        <v>392</v>
      </c>
      <c r="D1715" t="s">
        <v>3936</v>
      </c>
      <c r="E1715" t="s">
        <v>444</v>
      </c>
      <c r="F1715" t="s">
        <v>5500</v>
      </c>
      <c r="G1715" t="s">
        <v>1</v>
      </c>
      <c r="H1715">
        <v>7</v>
      </c>
      <c r="I1715">
        <v>79</v>
      </c>
      <c r="J1715">
        <v>0</v>
      </c>
      <c r="K1715">
        <v>455</v>
      </c>
      <c r="L1715">
        <v>3</v>
      </c>
      <c r="M1715">
        <v>452</v>
      </c>
      <c r="N1715">
        <v>163</v>
      </c>
      <c r="O1715" s="31">
        <v>36.061946902654867</v>
      </c>
      <c r="P1715">
        <v>26</v>
      </c>
      <c r="Q1715" s="31">
        <v>5.7522123893805306</v>
      </c>
      <c r="R1715">
        <v>73</v>
      </c>
      <c r="S1715" s="31">
        <v>16.150442477876105</v>
      </c>
      <c r="T1715">
        <v>60</v>
      </c>
      <c r="U1715" s="31">
        <v>13.274336283185841</v>
      </c>
      <c r="V1715">
        <v>30</v>
      </c>
      <c r="W1715" s="31">
        <v>6.6371681415929205</v>
      </c>
      <c r="X1715">
        <v>85</v>
      </c>
      <c r="Y1715" s="31">
        <v>18.805309734513273</v>
      </c>
      <c r="Z1715">
        <v>15</v>
      </c>
      <c r="AA1715" s="31">
        <v>3.3185840707964602</v>
      </c>
    </row>
    <row r="1716" spans="1:28" x14ac:dyDescent="0.25">
      <c r="A1716" t="s">
        <v>4160</v>
      </c>
      <c r="B1716" s="32" t="s">
        <v>171</v>
      </c>
      <c r="C1716" t="s">
        <v>392</v>
      </c>
      <c r="D1716" t="s">
        <v>3938</v>
      </c>
      <c r="E1716" t="s">
        <v>444</v>
      </c>
      <c r="F1716" t="s">
        <v>5501</v>
      </c>
      <c r="G1716" t="s">
        <v>1</v>
      </c>
      <c r="H1716">
        <v>7</v>
      </c>
      <c r="I1716">
        <v>79</v>
      </c>
      <c r="J1716">
        <v>0</v>
      </c>
      <c r="K1716">
        <v>454</v>
      </c>
      <c r="L1716">
        <v>2</v>
      </c>
      <c r="M1716">
        <v>452</v>
      </c>
      <c r="N1716">
        <v>170</v>
      </c>
      <c r="O1716" s="31">
        <v>37.610619469026545</v>
      </c>
      <c r="P1716">
        <v>32</v>
      </c>
      <c r="Q1716" s="31">
        <v>7.0796460176991154</v>
      </c>
      <c r="R1716">
        <v>84</v>
      </c>
      <c r="S1716" s="31">
        <v>18.584070796460178</v>
      </c>
      <c r="T1716">
        <v>51</v>
      </c>
      <c r="U1716" s="31">
        <v>11.283185840707965</v>
      </c>
      <c r="V1716">
        <v>35</v>
      </c>
      <c r="W1716" s="31">
        <v>7.7433628318584073</v>
      </c>
      <c r="X1716">
        <v>70</v>
      </c>
      <c r="Y1716" s="31">
        <v>15.486725663716815</v>
      </c>
      <c r="Z1716">
        <v>10</v>
      </c>
      <c r="AA1716" s="31">
        <v>2.2123893805309733</v>
      </c>
    </row>
    <row r="1717" spans="1:28" x14ac:dyDescent="0.25">
      <c r="A1717" t="s">
        <v>4161</v>
      </c>
      <c r="B1717" s="32" t="s">
        <v>171</v>
      </c>
      <c r="C1717" t="s">
        <v>392</v>
      </c>
      <c r="D1717" t="s">
        <v>3940</v>
      </c>
      <c r="E1717" t="s">
        <v>444</v>
      </c>
      <c r="F1717" t="s">
        <v>5502</v>
      </c>
      <c r="G1717" t="s">
        <v>1</v>
      </c>
      <c r="H1717">
        <v>7</v>
      </c>
      <c r="I1717">
        <v>79</v>
      </c>
      <c r="J1717">
        <v>0</v>
      </c>
      <c r="K1717">
        <v>430</v>
      </c>
      <c r="L1717">
        <v>3</v>
      </c>
      <c r="M1717">
        <v>427</v>
      </c>
      <c r="N1717">
        <v>162</v>
      </c>
      <c r="O1717" s="31">
        <v>37.939110070257613</v>
      </c>
      <c r="P1717">
        <v>32</v>
      </c>
      <c r="Q1717" s="31">
        <v>7.4941451990632322</v>
      </c>
      <c r="R1717">
        <v>82</v>
      </c>
      <c r="S1717" s="31">
        <v>19.20374707259953</v>
      </c>
      <c r="T1717">
        <v>45</v>
      </c>
      <c r="U1717" s="31">
        <v>10.53864168618267</v>
      </c>
      <c r="V1717">
        <v>35</v>
      </c>
      <c r="W1717" s="31">
        <v>8.1967213114754092</v>
      </c>
      <c r="X1717">
        <v>61</v>
      </c>
      <c r="Y1717" s="31">
        <v>14.285714285714286</v>
      </c>
      <c r="Z1717">
        <v>10</v>
      </c>
      <c r="AA1717" s="31">
        <v>2.3419203747072599</v>
      </c>
    </row>
    <row r="1718" spans="1:28" x14ac:dyDescent="0.25">
      <c r="A1718" t="s">
        <v>4162</v>
      </c>
      <c r="B1718" s="32" t="s">
        <v>171</v>
      </c>
      <c r="C1718" t="s">
        <v>392</v>
      </c>
      <c r="D1718" t="s">
        <v>3942</v>
      </c>
      <c r="E1718" t="s">
        <v>444</v>
      </c>
      <c r="F1718" t="s">
        <v>5503</v>
      </c>
      <c r="G1718" t="s">
        <v>1</v>
      </c>
      <c r="H1718">
        <v>7</v>
      </c>
      <c r="I1718">
        <v>79</v>
      </c>
      <c r="J1718">
        <v>0</v>
      </c>
      <c r="K1718">
        <v>434</v>
      </c>
      <c r="L1718">
        <v>4</v>
      </c>
      <c r="M1718">
        <v>430</v>
      </c>
      <c r="N1718">
        <v>159</v>
      </c>
      <c r="O1718" s="31">
        <v>36.97674418604651</v>
      </c>
      <c r="P1718">
        <v>25</v>
      </c>
      <c r="Q1718" s="31">
        <v>5.8139534883720927</v>
      </c>
      <c r="R1718">
        <v>64</v>
      </c>
      <c r="S1718" s="31">
        <v>14.883720930232558</v>
      </c>
      <c r="T1718">
        <v>58</v>
      </c>
      <c r="U1718" s="31">
        <v>13.488372093023257</v>
      </c>
      <c r="V1718">
        <v>36</v>
      </c>
      <c r="W1718" s="31">
        <v>8.3720930232558146</v>
      </c>
      <c r="X1718">
        <v>83</v>
      </c>
      <c r="Y1718" s="31">
        <v>19.302325581395348</v>
      </c>
      <c r="Z1718">
        <v>5</v>
      </c>
      <c r="AA1718" s="31">
        <v>1.1627906976744187</v>
      </c>
    </row>
    <row r="1719" spans="1:28" x14ac:dyDescent="0.25">
      <c r="A1719" t="s">
        <v>4163</v>
      </c>
      <c r="B1719" s="32" t="s">
        <v>171</v>
      </c>
      <c r="C1719" t="s">
        <v>392</v>
      </c>
      <c r="D1719" t="s">
        <v>3944</v>
      </c>
      <c r="E1719" t="s">
        <v>444</v>
      </c>
      <c r="F1719" t="s">
        <v>5504</v>
      </c>
      <c r="G1719" t="s">
        <v>1</v>
      </c>
      <c r="H1719">
        <v>7</v>
      </c>
      <c r="I1719">
        <v>79</v>
      </c>
      <c r="J1719">
        <v>0</v>
      </c>
      <c r="K1719">
        <v>447</v>
      </c>
      <c r="L1719">
        <v>9</v>
      </c>
      <c r="M1719">
        <v>438</v>
      </c>
      <c r="N1719">
        <v>162</v>
      </c>
      <c r="O1719" s="31">
        <v>36.986301369863014</v>
      </c>
      <c r="P1719">
        <v>23</v>
      </c>
      <c r="Q1719" s="31">
        <v>5.2511415525114158</v>
      </c>
      <c r="R1719">
        <v>59</v>
      </c>
      <c r="S1719" s="31">
        <v>13.470319634703197</v>
      </c>
      <c r="T1719">
        <v>59</v>
      </c>
      <c r="U1719" s="31">
        <v>13.470319634703197</v>
      </c>
      <c r="V1719">
        <v>37</v>
      </c>
      <c r="W1719" s="31">
        <v>8.4474885844748862</v>
      </c>
      <c r="X1719">
        <v>93</v>
      </c>
      <c r="Y1719" s="31">
        <v>21.232876712328768</v>
      </c>
      <c r="Z1719">
        <v>5</v>
      </c>
      <c r="AA1719" s="31">
        <v>1.1415525114155252</v>
      </c>
    </row>
    <row r="1720" spans="1:28" x14ac:dyDescent="0.25">
      <c r="A1720" t="s">
        <v>4164</v>
      </c>
      <c r="B1720" s="32" t="s">
        <v>171</v>
      </c>
      <c r="C1720" t="s">
        <v>392</v>
      </c>
      <c r="D1720" t="s">
        <v>3946</v>
      </c>
      <c r="E1720" t="s">
        <v>444</v>
      </c>
      <c r="F1720" t="s">
        <v>5505</v>
      </c>
      <c r="G1720" t="s">
        <v>1</v>
      </c>
      <c r="H1720">
        <v>7</v>
      </c>
      <c r="I1720">
        <v>79</v>
      </c>
      <c r="J1720">
        <v>0</v>
      </c>
      <c r="K1720">
        <v>543</v>
      </c>
      <c r="L1720">
        <v>1</v>
      </c>
      <c r="M1720">
        <v>542</v>
      </c>
      <c r="N1720">
        <v>198</v>
      </c>
      <c r="O1720" s="31">
        <v>36.53136531365314</v>
      </c>
      <c r="P1720">
        <v>26</v>
      </c>
      <c r="Q1720" s="31">
        <v>4.7970479704797047</v>
      </c>
      <c r="R1720">
        <v>77</v>
      </c>
      <c r="S1720" s="31">
        <v>14.206642066420665</v>
      </c>
      <c r="T1720">
        <v>77</v>
      </c>
      <c r="U1720" s="31">
        <v>14.206642066420665</v>
      </c>
      <c r="V1720">
        <v>35</v>
      </c>
      <c r="W1720" s="31">
        <v>6.4575645756457565</v>
      </c>
      <c r="X1720">
        <v>122</v>
      </c>
      <c r="Y1720" s="31">
        <v>22.509225092250922</v>
      </c>
      <c r="Z1720">
        <v>7</v>
      </c>
      <c r="AA1720" s="31">
        <v>1.2915129151291513</v>
      </c>
    </row>
    <row r="1721" spans="1:28" x14ac:dyDescent="0.25">
      <c r="A1721" t="s">
        <v>4165</v>
      </c>
      <c r="B1721" s="32" t="s">
        <v>171</v>
      </c>
      <c r="C1721" t="s">
        <v>392</v>
      </c>
      <c r="D1721" t="s">
        <v>3948</v>
      </c>
      <c r="E1721" t="s">
        <v>444</v>
      </c>
      <c r="F1721" t="s">
        <v>5506</v>
      </c>
      <c r="G1721" t="s">
        <v>1</v>
      </c>
      <c r="H1721">
        <v>7</v>
      </c>
      <c r="I1721">
        <v>79</v>
      </c>
      <c r="J1721">
        <v>0</v>
      </c>
      <c r="K1721">
        <v>481</v>
      </c>
      <c r="L1721">
        <v>2</v>
      </c>
      <c r="M1721">
        <v>479</v>
      </c>
      <c r="N1721">
        <v>173</v>
      </c>
      <c r="O1721" s="31">
        <v>36.116910229645093</v>
      </c>
      <c r="P1721">
        <v>29</v>
      </c>
      <c r="Q1721" s="31">
        <v>6.0542797494780789</v>
      </c>
      <c r="R1721">
        <v>78</v>
      </c>
      <c r="S1721" s="31">
        <v>16.283924843423801</v>
      </c>
      <c r="T1721">
        <v>63</v>
      </c>
      <c r="U1721" s="31">
        <v>13.152400835073069</v>
      </c>
      <c r="V1721">
        <v>33</v>
      </c>
      <c r="W1721" s="31">
        <v>6.8893528183716075</v>
      </c>
      <c r="X1721">
        <v>97</v>
      </c>
      <c r="Y1721" s="31">
        <v>20.25052192066806</v>
      </c>
      <c r="Z1721">
        <v>6</v>
      </c>
      <c r="AA1721" s="31">
        <v>1.2526096033402923</v>
      </c>
    </row>
    <row r="1722" spans="1:28" x14ac:dyDescent="0.25">
      <c r="A1722" t="s">
        <v>4166</v>
      </c>
      <c r="B1722" s="32" t="s">
        <v>171</v>
      </c>
      <c r="C1722" t="s">
        <v>392</v>
      </c>
      <c r="D1722" t="s">
        <v>3950</v>
      </c>
      <c r="E1722" t="s">
        <v>444</v>
      </c>
      <c r="F1722" t="s">
        <v>5507</v>
      </c>
      <c r="G1722" t="s">
        <v>1</v>
      </c>
      <c r="H1722">
        <v>7</v>
      </c>
      <c r="I1722">
        <v>79</v>
      </c>
      <c r="J1722">
        <v>0</v>
      </c>
      <c r="K1722">
        <v>397</v>
      </c>
      <c r="L1722">
        <v>0</v>
      </c>
      <c r="M1722">
        <v>397</v>
      </c>
      <c r="N1722">
        <v>137</v>
      </c>
      <c r="O1722" s="31">
        <v>34.508816120906801</v>
      </c>
      <c r="P1722">
        <v>27</v>
      </c>
      <c r="Q1722" s="31">
        <v>6.8010075566750627</v>
      </c>
      <c r="R1722">
        <v>78</v>
      </c>
      <c r="S1722" s="31">
        <v>19.647355163727958</v>
      </c>
      <c r="T1722">
        <v>58</v>
      </c>
      <c r="U1722" s="31">
        <v>14.609571788413099</v>
      </c>
      <c r="V1722">
        <v>27</v>
      </c>
      <c r="W1722" s="31">
        <v>6.8010075566750627</v>
      </c>
      <c r="X1722">
        <v>65</v>
      </c>
      <c r="Y1722" s="31">
        <v>16.3727959697733</v>
      </c>
      <c r="Z1722">
        <v>5</v>
      </c>
      <c r="AA1722" s="31">
        <v>1.2594458438287153</v>
      </c>
    </row>
    <row r="1723" spans="1:28" x14ac:dyDescent="0.25">
      <c r="A1723" t="s">
        <v>657</v>
      </c>
      <c r="B1723" s="32" t="s">
        <v>171</v>
      </c>
      <c r="C1723" t="s">
        <v>392</v>
      </c>
      <c r="D1723" t="s">
        <v>5</v>
      </c>
      <c r="E1723" t="s">
        <v>1</v>
      </c>
      <c r="F1723" t="s">
        <v>3141</v>
      </c>
      <c r="G1723" t="s">
        <v>1</v>
      </c>
      <c r="H1723">
        <v>1</v>
      </c>
      <c r="I1723">
        <v>79</v>
      </c>
      <c r="J1723">
        <v>1337</v>
      </c>
      <c r="K1723">
        <v>637</v>
      </c>
      <c r="L1723">
        <v>4</v>
      </c>
      <c r="M1723">
        <v>633</v>
      </c>
      <c r="N1723">
        <v>180</v>
      </c>
      <c r="O1723" s="31">
        <v>28.436018957345972</v>
      </c>
      <c r="P1723">
        <v>56</v>
      </c>
      <c r="Q1723" s="31">
        <v>8.8467614533965246</v>
      </c>
      <c r="R1723">
        <v>124</v>
      </c>
      <c r="S1723" s="31">
        <v>19.589257503949447</v>
      </c>
      <c r="T1723">
        <v>99</v>
      </c>
      <c r="U1723" s="31">
        <v>15.639810426540285</v>
      </c>
      <c r="V1723">
        <v>45</v>
      </c>
      <c r="W1723" s="31">
        <v>7.109004739336493</v>
      </c>
      <c r="X1723">
        <v>98</v>
      </c>
      <c r="Y1723" s="31">
        <v>15.481832543443918</v>
      </c>
      <c r="Z1723">
        <v>31</v>
      </c>
      <c r="AA1723" s="31">
        <v>4.8973143759873619</v>
      </c>
      <c r="AB1723" t="s">
        <v>5932</v>
      </c>
    </row>
    <row r="1724" spans="1:28" x14ac:dyDescent="0.25">
      <c r="A1724" t="s">
        <v>698</v>
      </c>
      <c r="B1724" s="32" t="s">
        <v>171</v>
      </c>
      <c r="C1724" t="s">
        <v>392</v>
      </c>
      <c r="D1724" t="s">
        <v>6</v>
      </c>
      <c r="E1724" t="s">
        <v>1</v>
      </c>
      <c r="F1724" t="s">
        <v>3142</v>
      </c>
      <c r="G1724" t="s">
        <v>1</v>
      </c>
      <c r="H1724">
        <v>1</v>
      </c>
      <c r="I1724">
        <v>79</v>
      </c>
      <c r="J1724">
        <v>1305</v>
      </c>
      <c r="K1724">
        <v>639</v>
      </c>
      <c r="L1724">
        <v>4</v>
      </c>
      <c r="M1724">
        <v>635</v>
      </c>
      <c r="N1724">
        <v>151</v>
      </c>
      <c r="O1724" s="31">
        <v>23.779527559055119</v>
      </c>
      <c r="P1724">
        <v>77</v>
      </c>
      <c r="Q1724" s="31">
        <v>12.125984251968504</v>
      </c>
      <c r="R1724">
        <v>147</v>
      </c>
      <c r="S1724" s="31">
        <v>23.1496062992126</v>
      </c>
      <c r="T1724">
        <v>106</v>
      </c>
      <c r="U1724" s="31">
        <v>16.69291338582677</v>
      </c>
      <c r="V1724">
        <v>43</v>
      </c>
      <c r="W1724" s="31">
        <v>6.771653543307087</v>
      </c>
      <c r="X1724">
        <v>69</v>
      </c>
      <c r="Y1724" s="31">
        <v>10.866141732283465</v>
      </c>
      <c r="Z1724">
        <v>42</v>
      </c>
      <c r="AA1724" s="31">
        <v>6.6141732283464565</v>
      </c>
      <c r="AB1724" t="s">
        <v>5932</v>
      </c>
    </row>
    <row r="1725" spans="1:28" x14ac:dyDescent="0.25">
      <c r="A1725" t="s">
        <v>639</v>
      </c>
      <c r="B1725" s="32" t="s">
        <v>171</v>
      </c>
      <c r="C1725" t="s">
        <v>392</v>
      </c>
      <c r="D1725" t="s">
        <v>7</v>
      </c>
      <c r="E1725" t="s">
        <v>1</v>
      </c>
      <c r="F1725" t="s">
        <v>3143</v>
      </c>
      <c r="G1725" t="s">
        <v>1</v>
      </c>
      <c r="H1725">
        <v>1</v>
      </c>
      <c r="I1725">
        <v>79</v>
      </c>
      <c r="J1725">
        <v>1266</v>
      </c>
      <c r="K1725">
        <v>620</v>
      </c>
      <c r="L1725">
        <v>4</v>
      </c>
      <c r="M1725">
        <v>616</v>
      </c>
      <c r="N1725">
        <v>137</v>
      </c>
      <c r="O1725" s="31">
        <v>22.240259740259742</v>
      </c>
      <c r="P1725">
        <v>85</v>
      </c>
      <c r="Q1725" s="31">
        <v>13.7987012987013</v>
      </c>
      <c r="R1725">
        <v>137</v>
      </c>
      <c r="S1725" s="31">
        <v>22.240259740259742</v>
      </c>
      <c r="T1725">
        <v>107</v>
      </c>
      <c r="U1725" s="31">
        <v>17.370129870129869</v>
      </c>
      <c r="V1725">
        <v>48</v>
      </c>
      <c r="W1725" s="31">
        <v>7.7922077922077921</v>
      </c>
      <c r="X1725">
        <v>68</v>
      </c>
      <c r="Y1725" s="31">
        <v>11.038961038961039</v>
      </c>
      <c r="Z1725">
        <v>34</v>
      </c>
      <c r="AA1725" s="31">
        <v>5.5194805194805197</v>
      </c>
      <c r="AB1725" t="s">
        <v>5931</v>
      </c>
    </row>
    <row r="1726" spans="1:28" x14ac:dyDescent="0.25">
      <c r="A1726" t="s">
        <v>682</v>
      </c>
      <c r="B1726" s="32" t="s">
        <v>171</v>
      </c>
      <c r="C1726" t="s">
        <v>392</v>
      </c>
      <c r="D1726" t="s">
        <v>8</v>
      </c>
      <c r="E1726" t="s">
        <v>1</v>
      </c>
      <c r="F1726" t="s">
        <v>3144</v>
      </c>
      <c r="G1726" t="s">
        <v>1</v>
      </c>
      <c r="H1726">
        <v>1</v>
      </c>
      <c r="I1726">
        <v>79</v>
      </c>
      <c r="J1726">
        <v>1342</v>
      </c>
      <c r="K1726">
        <v>715</v>
      </c>
      <c r="L1726">
        <v>9</v>
      </c>
      <c r="M1726">
        <v>706</v>
      </c>
      <c r="N1726">
        <v>160</v>
      </c>
      <c r="O1726" s="31">
        <v>22.662889518413596</v>
      </c>
      <c r="P1726">
        <v>96</v>
      </c>
      <c r="Q1726" s="31">
        <v>13.597733711048159</v>
      </c>
      <c r="R1726">
        <v>139</v>
      </c>
      <c r="S1726" s="31">
        <v>19.688385269121813</v>
      </c>
      <c r="T1726">
        <v>147</v>
      </c>
      <c r="U1726" s="31">
        <v>20.821529745042493</v>
      </c>
      <c r="V1726">
        <v>41</v>
      </c>
      <c r="W1726" s="31">
        <v>5.8073654390934841</v>
      </c>
      <c r="X1726">
        <v>76</v>
      </c>
      <c r="Y1726" s="31">
        <v>10.76487252124646</v>
      </c>
      <c r="Z1726">
        <v>47</v>
      </c>
      <c r="AA1726" s="31">
        <v>6.6572237960339944</v>
      </c>
      <c r="AB1726" t="s">
        <v>5932</v>
      </c>
    </row>
    <row r="1727" spans="1:28" x14ac:dyDescent="0.25">
      <c r="A1727" t="s">
        <v>690</v>
      </c>
      <c r="B1727" s="32" t="s">
        <v>171</v>
      </c>
      <c r="C1727" t="s">
        <v>392</v>
      </c>
      <c r="D1727" t="s">
        <v>10</v>
      </c>
      <c r="E1727" t="s">
        <v>1</v>
      </c>
      <c r="F1727" t="s">
        <v>3145</v>
      </c>
      <c r="G1727" t="s">
        <v>1</v>
      </c>
      <c r="H1727">
        <v>1</v>
      </c>
      <c r="I1727">
        <v>79</v>
      </c>
      <c r="J1727">
        <v>1234</v>
      </c>
      <c r="K1727">
        <v>607</v>
      </c>
      <c r="L1727">
        <v>6</v>
      </c>
      <c r="M1727">
        <v>601</v>
      </c>
      <c r="N1727">
        <v>130</v>
      </c>
      <c r="O1727" s="31">
        <v>21.630615640599</v>
      </c>
      <c r="P1727">
        <v>85</v>
      </c>
      <c r="Q1727" s="31">
        <v>14.143094841930116</v>
      </c>
      <c r="R1727">
        <v>122</v>
      </c>
      <c r="S1727" s="31">
        <v>20.299500831946755</v>
      </c>
      <c r="T1727">
        <v>103</v>
      </c>
      <c r="U1727" s="31">
        <v>17.13810316139767</v>
      </c>
      <c r="V1727">
        <v>61</v>
      </c>
      <c r="W1727" s="31">
        <v>10.149750415973378</v>
      </c>
      <c r="X1727">
        <v>66</v>
      </c>
      <c r="Y1727" s="31">
        <v>10.981697171381031</v>
      </c>
      <c r="Z1727">
        <v>34</v>
      </c>
      <c r="AA1727" s="31">
        <v>5.6572379367720469</v>
      </c>
      <c r="AB1727" t="s">
        <v>5931</v>
      </c>
    </row>
    <row r="1728" spans="1:28" x14ac:dyDescent="0.25">
      <c r="A1728" t="s">
        <v>647</v>
      </c>
      <c r="B1728" s="32" t="s">
        <v>171</v>
      </c>
      <c r="C1728" t="s">
        <v>392</v>
      </c>
      <c r="D1728" t="s">
        <v>11</v>
      </c>
      <c r="E1728" t="s">
        <v>1</v>
      </c>
      <c r="F1728" t="s">
        <v>3146</v>
      </c>
      <c r="G1728" t="s">
        <v>1</v>
      </c>
      <c r="H1728">
        <v>1</v>
      </c>
      <c r="I1728">
        <v>79</v>
      </c>
      <c r="J1728">
        <v>1207</v>
      </c>
      <c r="K1728">
        <v>601</v>
      </c>
      <c r="L1728">
        <v>4</v>
      </c>
      <c r="M1728">
        <v>597</v>
      </c>
      <c r="N1728">
        <v>135</v>
      </c>
      <c r="O1728" s="31">
        <v>22.613065326633166</v>
      </c>
      <c r="P1728">
        <v>87</v>
      </c>
      <c r="Q1728" s="31">
        <v>14.572864321608041</v>
      </c>
      <c r="R1728">
        <v>131</v>
      </c>
      <c r="S1728" s="31">
        <v>21.943048576214405</v>
      </c>
      <c r="T1728">
        <v>93</v>
      </c>
      <c r="U1728" s="31">
        <v>15.577889447236181</v>
      </c>
      <c r="V1728">
        <v>57</v>
      </c>
      <c r="W1728" s="31">
        <v>9.5477386934673358</v>
      </c>
      <c r="X1728">
        <v>59</v>
      </c>
      <c r="Y1728" s="31">
        <v>9.882747068676716</v>
      </c>
      <c r="Z1728">
        <v>35</v>
      </c>
      <c r="AA1728" s="31">
        <v>5.8626465661641545</v>
      </c>
      <c r="AB1728" t="s">
        <v>5932</v>
      </c>
    </row>
    <row r="1729" spans="1:28" x14ac:dyDescent="0.25">
      <c r="A1729" t="s">
        <v>676</v>
      </c>
      <c r="B1729" s="32" t="s">
        <v>171</v>
      </c>
      <c r="C1729" t="s">
        <v>392</v>
      </c>
      <c r="D1729" t="s">
        <v>12</v>
      </c>
      <c r="E1729" t="s">
        <v>1</v>
      </c>
      <c r="F1729" t="s">
        <v>3147</v>
      </c>
      <c r="G1729" t="s">
        <v>1</v>
      </c>
      <c r="H1729">
        <v>1</v>
      </c>
      <c r="I1729">
        <v>79</v>
      </c>
      <c r="J1729">
        <v>1232</v>
      </c>
      <c r="K1729">
        <v>617</v>
      </c>
      <c r="L1729">
        <v>7</v>
      </c>
      <c r="M1729">
        <v>610</v>
      </c>
      <c r="N1729">
        <v>134</v>
      </c>
      <c r="O1729" s="31">
        <v>21.967213114754099</v>
      </c>
      <c r="P1729">
        <v>88</v>
      </c>
      <c r="Q1729" s="31">
        <v>14.426229508196721</v>
      </c>
      <c r="R1729">
        <v>138</v>
      </c>
      <c r="S1729" s="31">
        <v>22.622950819672131</v>
      </c>
      <c r="T1729">
        <v>87</v>
      </c>
      <c r="U1729" s="31">
        <v>14.262295081967213</v>
      </c>
      <c r="V1729">
        <v>62</v>
      </c>
      <c r="W1729" s="31">
        <v>10.163934426229508</v>
      </c>
      <c r="X1729">
        <v>61</v>
      </c>
      <c r="Y1729" s="31">
        <v>10</v>
      </c>
      <c r="Z1729">
        <v>40</v>
      </c>
      <c r="AA1729" s="31">
        <v>6.557377049180328</v>
      </c>
      <c r="AB1729" t="s">
        <v>5932</v>
      </c>
    </row>
    <row r="1730" spans="1:28" x14ac:dyDescent="0.25">
      <c r="A1730" t="s">
        <v>696</v>
      </c>
      <c r="B1730" s="32" t="s">
        <v>171</v>
      </c>
      <c r="C1730" t="s">
        <v>392</v>
      </c>
      <c r="D1730" t="s">
        <v>13</v>
      </c>
      <c r="E1730" t="s">
        <v>1</v>
      </c>
      <c r="F1730" t="s">
        <v>3148</v>
      </c>
      <c r="G1730" t="s">
        <v>1</v>
      </c>
      <c r="H1730">
        <v>1</v>
      </c>
      <c r="I1730">
        <v>79</v>
      </c>
      <c r="J1730">
        <v>1302</v>
      </c>
      <c r="K1730">
        <v>609</v>
      </c>
      <c r="L1730">
        <v>4</v>
      </c>
      <c r="M1730">
        <v>605</v>
      </c>
      <c r="N1730">
        <v>154</v>
      </c>
      <c r="O1730" s="31">
        <v>25.454545454545453</v>
      </c>
      <c r="P1730">
        <v>64</v>
      </c>
      <c r="Q1730" s="31">
        <v>10.578512396694215</v>
      </c>
      <c r="R1730">
        <v>129</v>
      </c>
      <c r="S1730" s="31">
        <v>21.322314049586776</v>
      </c>
      <c r="T1730">
        <v>105</v>
      </c>
      <c r="U1730" s="31">
        <v>17.355371900826448</v>
      </c>
      <c r="V1730">
        <v>48</v>
      </c>
      <c r="W1730" s="31">
        <v>7.9338842975206614</v>
      </c>
      <c r="X1730">
        <v>82</v>
      </c>
      <c r="Y1730" s="31">
        <v>13.553719008264462</v>
      </c>
      <c r="Z1730">
        <v>23</v>
      </c>
      <c r="AA1730" s="31">
        <v>3.8016528925619837</v>
      </c>
      <c r="AB1730" t="s">
        <v>5932</v>
      </c>
    </row>
    <row r="1731" spans="1:28" x14ac:dyDescent="0.25">
      <c r="A1731" t="s">
        <v>653</v>
      </c>
      <c r="B1731" s="32" t="s">
        <v>171</v>
      </c>
      <c r="C1731" t="s">
        <v>392</v>
      </c>
      <c r="D1731" t="s">
        <v>15</v>
      </c>
      <c r="E1731" t="s">
        <v>1</v>
      </c>
      <c r="F1731" t="s">
        <v>5390</v>
      </c>
      <c r="G1731" t="s">
        <v>1</v>
      </c>
      <c r="H1731">
        <v>1</v>
      </c>
      <c r="I1731">
        <v>79</v>
      </c>
      <c r="J1731">
        <v>1378</v>
      </c>
      <c r="K1731">
        <v>654</v>
      </c>
      <c r="L1731">
        <v>5</v>
      </c>
      <c r="M1731">
        <v>649</v>
      </c>
      <c r="N1731">
        <v>139</v>
      </c>
      <c r="O1731" s="31">
        <v>21.417565485362097</v>
      </c>
      <c r="P1731">
        <v>87</v>
      </c>
      <c r="Q1731" s="31">
        <v>13.405238828967642</v>
      </c>
      <c r="R1731">
        <v>138</v>
      </c>
      <c r="S1731" s="31">
        <v>21.263482280431433</v>
      </c>
      <c r="T1731">
        <v>114</v>
      </c>
      <c r="U1731" s="31">
        <v>17.565485362095533</v>
      </c>
      <c r="V1731">
        <v>56</v>
      </c>
      <c r="W1731" s="31">
        <v>8.6286594761171038</v>
      </c>
      <c r="X1731">
        <v>83</v>
      </c>
      <c r="Y1731" s="31">
        <v>12.788906009244993</v>
      </c>
      <c r="Z1731">
        <v>32</v>
      </c>
      <c r="AA1731" s="31">
        <v>4.9306625577812015</v>
      </c>
      <c r="AB1731" t="s">
        <v>5932</v>
      </c>
    </row>
    <row r="1732" spans="1:28" x14ac:dyDescent="0.25">
      <c r="A1732" t="s">
        <v>680</v>
      </c>
      <c r="B1732" s="32" t="s">
        <v>171</v>
      </c>
      <c r="C1732" t="s">
        <v>392</v>
      </c>
      <c r="D1732" t="s">
        <v>16</v>
      </c>
      <c r="E1732" t="s">
        <v>1</v>
      </c>
      <c r="F1732" t="s">
        <v>5391</v>
      </c>
      <c r="G1732" t="s">
        <v>1</v>
      </c>
      <c r="H1732">
        <v>1</v>
      </c>
      <c r="I1732">
        <v>79</v>
      </c>
      <c r="J1732">
        <v>1150</v>
      </c>
      <c r="K1732">
        <v>564</v>
      </c>
      <c r="L1732">
        <v>6</v>
      </c>
      <c r="M1732">
        <v>558</v>
      </c>
      <c r="N1732">
        <v>128</v>
      </c>
      <c r="O1732" s="31">
        <v>22.939068100358423</v>
      </c>
      <c r="P1732">
        <v>68</v>
      </c>
      <c r="Q1732" s="31">
        <v>12.186379928315413</v>
      </c>
      <c r="R1732">
        <v>128</v>
      </c>
      <c r="S1732" s="31">
        <v>22.939068100358423</v>
      </c>
      <c r="T1732">
        <v>96</v>
      </c>
      <c r="U1732" s="31">
        <v>17.204301075268816</v>
      </c>
      <c r="V1732">
        <v>44</v>
      </c>
      <c r="W1732" s="31">
        <v>7.8853046594982077</v>
      </c>
      <c r="X1732">
        <v>50</v>
      </c>
      <c r="Y1732" s="31">
        <v>8.9605734767025087</v>
      </c>
      <c r="Z1732">
        <v>44</v>
      </c>
      <c r="AA1732" s="31">
        <v>7.8853046594982077</v>
      </c>
      <c r="AB1732" t="s">
        <v>5932</v>
      </c>
    </row>
    <row r="1733" spans="1:28" x14ac:dyDescent="0.25">
      <c r="A1733" t="s">
        <v>686</v>
      </c>
      <c r="B1733" s="32" t="s">
        <v>171</v>
      </c>
      <c r="C1733" t="s">
        <v>392</v>
      </c>
      <c r="D1733" t="s">
        <v>17</v>
      </c>
      <c r="E1733" t="s">
        <v>1</v>
      </c>
      <c r="F1733" t="s">
        <v>5392</v>
      </c>
      <c r="G1733" t="s">
        <v>1</v>
      </c>
      <c r="H1733">
        <v>1</v>
      </c>
      <c r="I1733">
        <v>79</v>
      </c>
      <c r="J1733">
        <v>1213</v>
      </c>
      <c r="K1733">
        <v>628</v>
      </c>
      <c r="L1733">
        <v>9</v>
      </c>
      <c r="M1733">
        <v>619</v>
      </c>
      <c r="N1733">
        <v>146</v>
      </c>
      <c r="O1733" s="31">
        <v>23.586429725363491</v>
      </c>
      <c r="P1733">
        <v>83</v>
      </c>
      <c r="Q1733" s="31">
        <v>13.408723747980615</v>
      </c>
      <c r="R1733">
        <v>127</v>
      </c>
      <c r="S1733" s="31">
        <v>20.516962843295637</v>
      </c>
      <c r="T1733">
        <v>105</v>
      </c>
      <c r="U1733" s="31">
        <v>16.962843295638127</v>
      </c>
      <c r="V1733">
        <v>61</v>
      </c>
      <c r="W1733" s="31">
        <v>9.8546042003231022</v>
      </c>
      <c r="X1733">
        <v>57</v>
      </c>
      <c r="Y1733" s="31">
        <v>9.2084006462035539</v>
      </c>
      <c r="Z1733">
        <v>40</v>
      </c>
      <c r="AA1733" s="31">
        <v>6.4620355411954762</v>
      </c>
      <c r="AB1733" t="s">
        <v>5932</v>
      </c>
    </row>
    <row r="1734" spans="1:28" x14ac:dyDescent="0.25">
      <c r="A1734" t="s">
        <v>665</v>
      </c>
      <c r="B1734" s="32" t="s">
        <v>171</v>
      </c>
      <c r="C1734" t="s">
        <v>392</v>
      </c>
      <c r="D1734" t="s">
        <v>18</v>
      </c>
      <c r="E1734" t="s">
        <v>1</v>
      </c>
      <c r="F1734" t="s">
        <v>5393</v>
      </c>
      <c r="G1734" t="s">
        <v>1</v>
      </c>
      <c r="H1734">
        <v>1</v>
      </c>
      <c r="I1734">
        <v>79</v>
      </c>
      <c r="J1734">
        <v>1343</v>
      </c>
      <c r="K1734">
        <v>689</v>
      </c>
      <c r="L1734">
        <v>9</v>
      </c>
      <c r="M1734">
        <v>680</v>
      </c>
      <c r="N1734">
        <v>161</v>
      </c>
      <c r="O1734" s="31">
        <v>23.676470588235293</v>
      </c>
      <c r="P1734">
        <v>92</v>
      </c>
      <c r="Q1734" s="31">
        <v>13.529411764705882</v>
      </c>
      <c r="R1734">
        <v>140</v>
      </c>
      <c r="S1734" s="31">
        <v>20.588235294117649</v>
      </c>
      <c r="T1734">
        <v>114</v>
      </c>
      <c r="U1734" s="31">
        <v>16.764705882352942</v>
      </c>
      <c r="V1734">
        <v>68</v>
      </c>
      <c r="W1734" s="31">
        <v>10</v>
      </c>
      <c r="X1734">
        <v>63</v>
      </c>
      <c r="Y1734" s="31">
        <v>9.264705882352942</v>
      </c>
      <c r="Z1734">
        <v>42</v>
      </c>
      <c r="AA1734" s="31">
        <v>6.1764705882352944</v>
      </c>
      <c r="AB1734" t="s">
        <v>5932</v>
      </c>
    </row>
    <row r="1735" spans="1:28" x14ac:dyDescent="0.25">
      <c r="A1735" t="s">
        <v>675</v>
      </c>
      <c r="B1735" s="32" t="s">
        <v>171</v>
      </c>
      <c r="C1735" t="s">
        <v>392</v>
      </c>
      <c r="D1735" t="s">
        <v>20</v>
      </c>
      <c r="E1735" t="s">
        <v>1</v>
      </c>
      <c r="F1735" t="s">
        <v>5394</v>
      </c>
      <c r="G1735" t="s">
        <v>1</v>
      </c>
      <c r="H1735">
        <v>1</v>
      </c>
      <c r="I1735">
        <v>79</v>
      </c>
      <c r="J1735">
        <v>1239</v>
      </c>
      <c r="K1735">
        <v>555</v>
      </c>
      <c r="L1735">
        <v>3</v>
      </c>
      <c r="M1735">
        <v>552</v>
      </c>
      <c r="N1735">
        <v>112</v>
      </c>
      <c r="O1735" s="31">
        <v>20.289855072463769</v>
      </c>
      <c r="P1735">
        <v>81</v>
      </c>
      <c r="Q1735" s="31">
        <v>14.673913043478262</v>
      </c>
      <c r="R1735">
        <v>123</v>
      </c>
      <c r="S1735" s="31">
        <v>22.282608695652176</v>
      </c>
      <c r="T1735">
        <v>65</v>
      </c>
      <c r="U1735" s="31">
        <v>11.77536231884058</v>
      </c>
      <c r="V1735">
        <v>78</v>
      </c>
      <c r="W1735" s="31">
        <v>14.130434782608695</v>
      </c>
      <c r="X1735">
        <v>42</v>
      </c>
      <c r="Y1735" s="31">
        <v>7.6086956521739131</v>
      </c>
      <c r="Z1735">
        <v>51</v>
      </c>
      <c r="AA1735" s="31">
        <v>9.2391304347826093</v>
      </c>
      <c r="AB1735" t="s">
        <v>5932</v>
      </c>
    </row>
    <row r="1736" spans="1:28" x14ac:dyDescent="0.25">
      <c r="A1736" t="s">
        <v>645</v>
      </c>
      <c r="B1736" s="32" t="s">
        <v>171</v>
      </c>
      <c r="C1736" t="s">
        <v>392</v>
      </c>
      <c r="D1736" t="s">
        <v>21</v>
      </c>
      <c r="E1736" t="s">
        <v>1</v>
      </c>
      <c r="F1736" t="s">
        <v>5395</v>
      </c>
      <c r="G1736" t="s">
        <v>1</v>
      </c>
      <c r="H1736">
        <v>1</v>
      </c>
      <c r="I1736">
        <v>79</v>
      </c>
      <c r="J1736">
        <v>1254</v>
      </c>
      <c r="K1736">
        <v>602</v>
      </c>
      <c r="L1736">
        <v>3</v>
      </c>
      <c r="M1736">
        <v>599</v>
      </c>
      <c r="N1736">
        <v>162</v>
      </c>
      <c r="O1736" s="31">
        <v>27.04507512520868</v>
      </c>
      <c r="P1736">
        <v>82</v>
      </c>
      <c r="Q1736" s="31">
        <v>13.689482470784641</v>
      </c>
      <c r="R1736">
        <v>107</v>
      </c>
      <c r="S1736" s="31">
        <v>17.863105175292155</v>
      </c>
      <c r="T1736">
        <v>99</v>
      </c>
      <c r="U1736" s="31">
        <v>16.527545909849749</v>
      </c>
      <c r="V1736">
        <v>46</v>
      </c>
      <c r="W1736" s="31">
        <v>7.6794657762938234</v>
      </c>
      <c r="X1736">
        <v>68</v>
      </c>
      <c r="Y1736" s="31">
        <v>11.352253756260435</v>
      </c>
      <c r="Z1736">
        <v>35</v>
      </c>
      <c r="AA1736" s="31">
        <v>5.8430717863105173</v>
      </c>
      <c r="AB1736" t="s">
        <v>5932</v>
      </c>
    </row>
    <row r="1737" spans="1:28" x14ac:dyDescent="0.25">
      <c r="A1737" t="s">
        <v>655</v>
      </c>
      <c r="B1737" s="32" t="s">
        <v>171</v>
      </c>
      <c r="C1737" t="s">
        <v>392</v>
      </c>
      <c r="D1737" t="s">
        <v>22</v>
      </c>
      <c r="E1737" t="s">
        <v>1</v>
      </c>
      <c r="F1737" t="s">
        <v>5396</v>
      </c>
      <c r="G1737" t="s">
        <v>1</v>
      </c>
      <c r="H1737">
        <v>1</v>
      </c>
      <c r="I1737">
        <v>79</v>
      </c>
      <c r="J1737">
        <v>1206</v>
      </c>
      <c r="K1737">
        <v>593</v>
      </c>
      <c r="L1737">
        <v>2</v>
      </c>
      <c r="M1737">
        <v>591</v>
      </c>
      <c r="N1737">
        <v>140</v>
      </c>
      <c r="O1737" s="31">
        <v>23.688663282571913</v>
      </c>
      <c r="P1737">
        <v>90</v>
      </c>
      <c r="Q1737" s="31">
        <v>15.228426395939087</v>
      </c>
      <c r="R1737">
        <v>112</v>
      </c>
      <c r="S1737" s="31">
        <v>18.950930626057531</v>
      </c>
      <c r="T1737">
        <v>109</v>
      </c>
      <c r="U1737" s="31">
        <v>18.443316412859559</v>
      </c>
      <c r="V1737">
        <v>42</v>
      </c>
      <c r="W1737" s="31">
        <v>7.1065989847715736</v>
      </c>
      <c r="X1737">
        <v>63</v>
      </c>
      <c r="Y1737" s="31">
        <v>10.659898477157361</v>
      </c>
      <c r="Z1737">
        <v>35</v>
      </c>
      <c r="AA1737" s="31">
        <v>5.9221658206429781</v>
      </c>
      <c r="AB1737" t="s">
        <v>5932</v>
      </c>
    </row>
    <row r="1738" spans="1:28" x14ac:dyDescent="0.25">
      <c r="A1738" t="s">
        <v>671</v>
      </c>
      <c r="B1738" s="32" t="s">
        <v>171</v>
      </c>
      <c r="C1738" t="s">
        <v>392</v>
      </c>
      <c r="D1738" t="s">
        <v>23</v>
      </c>
      <c r="E1738" t="s">
        <v>1</v>
      </c>
      <c r="F1738" t="s">
        <v>5397</v>
      </c>
      <c r="G1738" t="s">
        <v>1</v>
      </c>
      <c r="H1738">
        <v>1</v>
      </c>
      <c r="I1738">
        <v>79</v>
      </c>
      <c r="J1738">
        <v>1257</v>
      </c>
      <c r="K1738">
        <v>616</v>
      </c>
      <c r="L1738">
        <v>7</v>
      </c>
      <c r="M1738">
        <v>609</v>
      </c>
      <c r="N1738">
        <v>137</v>
      </c>
      <c r="O1738" s="31">
        <v>22.495894909688012</v>
      </c>
      <c r="P1738">
        <v>74</v>
      </c>
      <c r="Q1738" s="31">
        <v>12.151067323481117</v>
      </c>
      <c r="R1738">
        <v>132</v>
      </c>
      <c r="S1738" s="31">
        <v>21.674876847290641</v>
      </c>
      <c r="T1738">
        <v>126</v>
      </c>
      <c r="U1738" s="31">
        <v>20.689655172413794</v>
      </c>
      <c r="V1738">
        <v>45</v>
      </c>
      <c r="W1738" s="31">
        <v>7.389162561576355</v>
      </c>
      <c r="X1738">
        <v>58</v>
      </c>
      <c r="Y1738" s="31">
        <v>9.5238095238095237</v>
      </c>
      <c r="Z1738">
        <v>37</v>
      </c>
      <c r="AA1738" s="31">
        <v>6.0755336617405584</v>
      </c>
      <c r="AB1738" t="s">
        <v>5932</v>
      </c>
    </row>
    <row r="1739" spans="1:28" x14ac:dyDescent="0.25">
      <c r="A1739" t="s">
        <v>641</v>
      </c>
      <c r="B1739" s="32" t="s">
        <v>171</v>
      </c>
      <c r="C1739" t="s">
        <v>392</v>
      </c>
      <c r="D1739" t="s">
        <v>24</v>
      </c>
      <c r="E1739" t="s">
        <v>1</v>
      </c>
      <c r="F1739" t="s">
        <v>5398</v>
      </c>
      <c r="G1739" t="s">
        <v>1</v>
      </c>
      <c r="H1739">
        <v>1</v>
      </c>
      <c r="I1739">
        <v>79</v>
      </c>
      <c r="J1739">
        <v>1148</v>
      </c>
      <c r="K1739">
        <v>530</v>
      </c>
      <c r="L1739">
        <v>2</v>
      </c>
      <c r="M1739">
        <v>528</v>
      </c>
      <c r="N1739">
        <v>133</v>
      </c>
      <c r="O1739" s="31">
        <v>25.189393939393938</v>
      </c>
      <c r="P1739">
        <v>56</v>
      </c>
      <c r="Q1739" s="31">
        <v>10.606060606060606</v>
      </c>
      <c r="R1739">
        <v>94</v>
      </c>
      <c r="S1739" s="31">
        <v>17.803030303030305</v>
      </c>
      <c r="T1739">
        <v>84</v>
      </c>
      <c r="U1739" s="31">
        <v>15.909090909090908</v>
      </c>
      <c r="V1739">
        <v>52</v>
      </c>
      <c r="W1739" s="31">
        <v>9.8484848484848477</v>
      </c>
      <c r="X1739">
        <v>84</v>
      </c>
      <c r="Y1739" s="31">
        <v>15.909090909090908</v>
      </c>
      <c r="Z1739">
        <v>25</v>
      </c>
      <c r="AA1739" s="31">
        <v>4.7348484848484844</v>
      </c>
      <c r="AB1739" t="s">
        <v>5932</v>
      </c>
    </row>
    <row r="1740" spans="1:28" x14ac:dyDescent="0.25">
      <c r="A1740" t="s">
        <v>649</v>
      </c>
      <c r="B1740" s="32" t="s">
        <v>171</v>
      </c>
      <c r="C1740" t="s">
        <v>392</v>
      </c>
      <c r="D1740" t="s">
        <v>26</v>
      </c>
      <c r="E1740" t="s">
        <v>1</v>
      </c>
      <c r="F1740" t="s">
        <v>5399</v>
      </c>
      <c r="G1740" t="s">
        <v>1</v>
      </c>
      <c r="H1740">
        <v>1</v>
      </c>
      <c r="I1740">
        <v>79</v>
      </c>
      <c r="J1740">
        <v>1191</v>
      </c>
      <c r="K1740">
        <v>559</v>
      </c>
      <c r="L1740">
        <v>5</v>
      </c>
      <c r="M1740">
        <v>554</v>
      </c>
      <c r="N1740">
        <v>138</v>
      </c>
      <c r="O1740" s="31">
        <v>24.909747292418771</v>
      </c>
      <c r="P1740">
        <v>64</v>
      </c>
      <c r="Q1740" s="31">
        <v>11.552346570397113</v>
      </c>
      <c r="R1740">
        <v>113</v>
      </c>
      <c r="S1740" s="31">
        <v>20.397111913357399</v>
      </c>
      <c r="T1740">
        <v>89</v>
      </c>
      <c r="U1740" s="31">
        <v>16.064981949458485</v>
      </c>
      <c r="V1740">
        <v>48</v>
      </c>
      <c r="W1740" s="31">
        <v>8.6642599277978345</v>
      </c>
      <c r="X1740">
        <v>79</v>
      </c>
      <c r="Y1740" s="31">
        <v>14.259927797833935</v>
      </c>
      <c r="Z1740">
        <v>23</v>
      </c>
      <c r="AA1740" s="31">
        <v>4.1516245487364625</v>
      </c>
      <c r="AB1740" t="s">
        <v>5932</v>
      </c>
    </row>
    <row r="1741" spans="1:28" x14ac:dyDescent="0.25">
      <c r="A1741" t="s">
        <v>4167</v>
      </c>
      <c r="B1741" s="32" t="s">
        <v>171</v>
      </c>
      <c r="C1741" t="s">
        <v>392</v>
      </c>
      <c r="D1741" t="s">
        <v>27</v>
      </c>
      <c r="E1741" t="s">
        <v>1</v>
      </c>
      <c r="F1741" t="s">
        <v>5400</v>
      </c>
      <c r="G1741" t="s">
        <v>1</v>
      </c>
      <c r="H1741">
        <v>1</v>
      </c>
      <c r="I1741">
        <v>79</v>
      </c>
      <c r="J1741">
        <v>1272</v>
      </c>
      <c r="K1741">
        <v>636</v>
      </c>
      <c r="L1741">
        <v>6</v>
      </c>
      <c r="M1741">
        <v>630</v>
      </c>
      <c r="N1741">
        <v>135</v>
      </c>
      <c r="O1741" s="31">
        <v>21.428571428571427</v>
      </c>
      <c r="P1741">
        <v>92</v>
      </c>
      <c r="Q1741" s="31">
        <v>14.603174603174603</v>
      </c>
      <c r="R1741">
        <v>127</v>
      </c>
      <c r="S1741" s="31">
        <v>20.158730158730158</v>
      </c>
      <c r="T1741">
        <v>113</v>
      </c>
      <c r="U1741" s="31">
        <v>17.936507936507937</v>
      </c>
      <c r="V1741">
        <v>57</v>
      </c>
      <c r="W1741" s="31">
        <v>9.0476190476190474</v>
      </c>
      <c r="X1741">
        <v>70</v>
      </c>
      <c r="Y1741" s="31">
        <v>11.111111111111111</v>
      </c>
      <c r="Z1741">
        <v>36</v>
      </c>
      <c r="AA1741" s="31">
        <v>5.7142857142857144</v>
      </c>
      <c r="AB1741" t="s">
        <v>5932</v>
      </c>
    </row>
    <row r="1742" spans="1:28" x14ac:dyDescent="0.25">
      <c r="A1742" t="s">
        <v>4168</v>
      </c>
      <c r="B1742" s="32" t="s">
        <v>171</v>
      </c>
      <c r="C1742" t="s">
        <v>392</v>
      </c>
      <c r="D1742" t="s">
        <v>28</v>
      </c>
      <c r="E1742" t="s">
        <v>1</v>
      </c>
      <c r="F1742" t="s">
        <v>5401</v>
      </c>
      <c r="G1742" t="s">
        <v>1</v>
      </c>
      <c r="H1742">
        <v>1</v>
      </c>
      <c r="I1742">
        <v>79</v>
      </c>
      <c r="J1742">
        <v>1223</v>
      </c>
      <c r="K1742">
        <v>626</v>
      </c>
      <c r="L1742">
        <v>7</v>
      </c>
      <c r="M1742">
        <v>619</v>
      </c>
      <c r="N1742">
        <v>142</v>
      </c>
      <c r="O1742" s="31">
        <v>22.940226171243943</v>
      </c>
      <c r="P1742">
        <v>88</v>
      </c>
      <c r="Q1742" s="31">
        <v>14.216478190630049</v>
      </c>
      <c r="R1742">
        <v>124</v>
      </c>
      <c r="S1742" s="31">
        <v>20.032310177705977</v>
      </c>
      <c r="T1742">
        <v>125</v>
      </c>
      <c r="U1742" s="31">
        <v>20.193861066235865</v>
      </c>
      <c r="V1742">
        <v>46</v>
      </c>
      <c r="W1742" s="31">
        <v>7.4313408723747978</v>
      </c>
      <c r="X1742">
        <v>65</v>
      </c>
      <c r="Y1742" s="31">
        <v>10.500807754442649</v>
      </c>
      <c r="Z1742">
        <v>29</v>
      </c>
      <c r="AA1742" s="31">
        <v>4.6849757673667209</v>
      </c>
      <c r="AB1742" t="s">
        <v>5932</v>
      </c>
    </row>
    <row r="1743" spans="1:28" x14ac:dyDescent="0.25">
      <c r="A1743" t="s">
        <v>4169</v>
      </c>
      <c r="B1743" s="32" t="s">
        <v>171</v>
      </c>
      <c r="C1743" t="s">
        <v>392</v>
      </c>
      <c r="D1743" t="s">
        <v>29</v>
      </c>
      <c r="E1743" t="s">
        <v>1</v>
      </c>
      <c r="F1743" t="s">
        <v>5402</v>
      </c>
      <c r="G1743" t="s">
        <v>1</v>
      </c>
      <c r="H1743">
        <v>1</v>
      </c>
      <c r="I1743">
        <v>79</v>
      </c>
      <c r="J1743">
        <v>1234</v>
      </c>
      <c r="K1743">
        <v>601</v>
      </c>
      <c r="L1743">
        <v>7</v>
      </c>
      <c r="M1743">
        <v>594</v>
      </c>
      <c r="N1743">
        <v>145</v>
      </c>
      <c r="O1743" s="31">
        <v>24.410774410774412</v>
      </c>
      <c r="P1743">
        <v>74</v>
      </c>
      <c r="Q1743" s="31">
        <v>12.457912457912458</v>
      </c>
      <c r="R1743">
        <v>137</v>
      </c>
      <c r="S1743" s="31">
        <v>23.063973063973062</v>
      </c>
      <c r="T1743">
        <v>95</v>
      </c>
      <c r="U1743" s="31">
        <v>15.993265993265993</v>
      </c>
      <c r="V1743">
        <v>44</v>
      </c>
      <c r="W1743" s="31">
        <v>7.4074074074074074</v>
      </c>
      <c r="X1743">
        <v>73</v>
      </c>
      <c r="Y1743" s="31">
        <v>12.289562289562289</v>
      </c>
      <c r="Z1743">
        <v>26</v>
      </c>
      <c r="AA1743" s="31">
        <v>4.3771043771043772</v>
      </c>
      <c r="AB1743" t="s">
        <v>5932</v>
      </c>
    </row>
    <row r="1744" spans="1:28" x14ac:dyDescent="0.25">
      <c r="A1744" t="s">
        <v>4170</v>
      </c>
      <c r="B1744" s="32" t="s">
        <v>171</v>
      </c>
      <c r="C1744" t="s">
        <v>392</v>
      </c>
      <c r="D1744" t="s">
        <v>30</v>
      </c>
      <c r="E1744" t="s">
        <v>1</v>
      </c>
      <c r="F1744" t="s">
        <v>5403</v>
      </c>
      <c r="G1744" t="s">
        <v>1</v>
      </c>
      <c r="H1744">
        <v>1</v>
      </c>
      <c r="I1744">
        <v>79</v>
      </c>
      <c r="J1744">
        <v>1333</v>
      </c>
      <c r="K1744">
        <v>643</v>
      </c>
      <c r="L1744">
        <v>4</v>
      </c>
      <c r="M1744">
        <v>639</v>
      </c>
      <c r="N1744">
        <v>147</v>
      </c>
      <c r="O1744" s="31">
        <v>23.004694835680752</v>
      </c>
      <c r="P1744">
        <v>90</v>
      </c>
      <c r="Q1744" s="31">
        <v>14.084507042253522</v>
      </c>
      <c r="R1744">
        <v>135</v>
      </c>
      <c r="S1744" s="31">
        <v>21.12676056338028</v>
      </c>
      <c r="T1744">
        <v>129</v>
      </c>
      <c r="U1744" s="31">
        <v>20.187793427230048</v>
      </c>
      <c r="V1744">
        <v>47</v>
      </c>
      <c r="W1744" s="31">
        <v>7.3552425665101717</v>
      </c>
      <c r="X1744">
        <v>65</v>
      </c>
      <c r="Y1744" s="31">
        <v>10.172143974960877</v>
      </c>
      <c r="Z1744">
        <v>26</v>
      </c>
      <c r="AA1744" s="31">
        <v>4.0688575899843507</v>
      </c>
      <c r="AB1744" t="s">
        <v>5932</v>
      </c>
    </row>
    <row r="1745" spans="1:28" x14ac:dyDescent="0.25">
      <c r="A1745" t="s">
        <v>4171</v>
      </c>
      <c r="B1745" s="32" t="s">
        <v>171</v>
      </c>
      <c r="C1745" t="s">
        <v>392</v>
      </c>
      <c r="D1745" t="s">
        <v>31</v>
      </c>
      <c r="E1745" t="s">
        <v>1</v>
      </c>
      <c r="F1745" t="s">
        <v>5404</v>
      </c>
      <c r="G1745" t="s">
        <v>1</v>
      </c>
      <c r="H1745">
        <v>1</v>
      </c>
      <c r="I1745">
        <v>79</v>
      </c>
      <c r="J1745">
        <v>1175</v>
      </c>
      <c r="K1745">
        <v>533</v>
      </c>
      <c r="L1745">
        <v>3</v>
      </c>
      <c r="M1745">
        <v>530</v>
      </c>
      <c r="N1745">
        <v>132</v>
      </c>
      <c r="O1745" s="31">
        <v>24.90566037735849</v>
      </c>
      <c r="P1745">
        <v>68</v>
      </c>
      <c r="Q1745" s="31">
        <v>12.830188679245284</v>
      </c>
      <c r="R1745">
        <v>118</v>
      </c>
      <c r="S1745" s="31">
        <v>22.264150943396228</v>
      </c>
      <c r="T1745">
        <v>96</v>
      </c>
      <c r="U1745" s="31">
        <v>18.113207547169811</v>
      </c>
      <c r="V1745">
        <v>44</v>
      </c>
      <c r="W1745" s="31">
        <v>8.3018867924528301</v>
      </c>
      <c r="X1745">
        <v>58</v>
      </c>
      <c r="Y1745" s="31">
        <v>10.943396226415095</v>
      </c>
      <c r="Z1745">
        <v>14</v>
      </c>
      <c r="AA1745" s="31">
        <v>2.641509433962264</v>
      </c>
      <c r="AB1745" t="s">
        <v>5932</v>
      </c>
    </row>
    <row r="1746" spans="1:28" x14ac:dyDescent="0.25">
      <c r="A1746" t="s">
        <v>4172</v>
      </c>
      <c r="B1746" s="32" t="s">
        <v>171</v>
      </c>
      <c r="C1746" t="s">
        <v>392</v>
      </c>
      <c r="D1746" t="s">
        <v>342</v>
      </c>
      <c r="E1746" t="s">
        <v>1</v>
      </c>
      <c r="F1746" t="s">
        <v>5405</v>
      </c>
      <c r="G1746" t="s">
        <v>1</v>
      </c>
      <c r="H1746">
        <v>1</v>
      </c>
      <c r="I1746">
        <v>79</v>
      </c>
      <c r="J1746">
        <v>1348</v>
      </c>
      <c r="K1746">
        <v>677</v>
      </c>
      <c r="L1746">
        <v>11</v>
      </c>
      <c r="M1746">
        <v>666</v>
      </c>
      <c r="N1746">
        <v>146</v>
      </c>
      <c r="O1746" s="31">
        <v>21.921921921921921</v>
      </c>
      <c r="P1746">
        <v>98</v>
      </c>
      <c r="Q1746" s="31">
        <v>14.714714714714715</v>
      </c>
      <c r="R1746">
        <v>155</v>
      </c>
      <c r="S1746" s="31">
        <v>23.273273273273272</v>
      </c>
      <c r="T1746">
        <v>97</v>
      </c>
      <c r="U1746" s="31">
        <v>14.564564564564565</v>
      </c>
      <c r="V1746">
        <v>67</v>
      </c>
      <c r="W1746" s="31">
        <v>10.06006006006006</v>
      </c>
      <c r="X1746">
        <v>68</v>
      </c>
      <c r="Y1746" s="31">
        <v>10.21021021021021</v>
      </c>
      <c r="Z1746">
        <v>35</v>
      </c>
      <c r="AA1746" s="31">
        <v>5.2552552552552552</v>
      </c>
      <c r="AB1746" t="s">
        <v>5931</v>
      </c>
    </row>
    <row r="1747" spans="1:28" x14ac:dyDescent="0.25">
      <c r="A1747" t="s">
        <v>4173</v>
      </c>
      <c r="B1747" s="32" t="s">
        <v>171</v>
      </c>
      <c r="C1747" t="s">
        <v>392</v>
      </c>
      <c r="D1747" t="s">
        <v>343</v>
      </c>
      <c r="E1747" t="s">
        <v>1</v>
      </c>
      <c r="F1747" t="s">
        <v>5388</v>
      </c>
      <c r="G1747" t="s">
        <v>1</v>
      </c>
      <c r="H1747">
        <v>1</v>
      </c>
      <c r="I1747">
        <v>79</v>
      </c>
      <c r="J1747">
        <v>1351</v>
      </c>
      <c r="K1747">
        <v>654</v>
      </c>
      <c r="L1747">
        <v>5</v>
      </c>
      <c r="M1747">
        <v>649</v>
      </c>
      <c r="N1747">
        <v>136</v>
      </c>
      <c r="O1747" s="31">
        <v>20.955315870570107</v>
      </c>
      <c r="P1747">
        <v>105</v>
      </c>
      <c r="Q1747" s="31">
        <v>16.178736517719567</v>
      </c>
      <c r="R1747">
        <v>139</v>
      </c>
      <c r="S1747" s="31">
        <v>21.417565485362097</v>
      </c>
      <c r="T1747">
        <v>110</v>
      </c>
      <c r="U1747" s="31">
        <v>16.949152542372882</v>
      </c>
      <c r="V1747">
        <v>63</v>
      </c>
      <c r="W1747" s="31">
        <v>9.7072419106317405</v>
      </c>
      <c r="X1747">
        <v>59</v>
      </c>
      <c r="Y1747" s="31">
        <v>9.0909090909090917</v>
      </c>
      <c r="Z1747">
        <v>37</v>
      </c>
      <c r="AA1747" s="31">
        <v>5.7010785824345147</v>
      </c>
      <c r="AB1747" t="s">
        <v>5932</v>
      </c>
    </row>
    <row r="1748" spans="1:28" x14ac:dyDescent="0.25">
      <c r="A1748" t="s">
        <v>4174</v>
      </c>
      <c r="B1748" s="32" t="s">
        <v>171</v>
      </c>
      <c r="C1748" t="s">
        <v>392</v>
      </c>
      <c r="D1748" t="s">
        <v>344</v>
      </c>
      <c r="E1748" t="s">
        <v>1</v>
      </c>
      <c r="F1748" t="s">
        <v>5389</v>
      </c>
      <c r="G1748" t="s">
        <v>1</v>
      </c>
      <c r="H1748">
        <v>1</v>
      </c>
      <c r="I1748">
        <v>79</v>
      </c>
      <c r="J1748">
        <v>1161</v>
      </c>
      <c r="K1748">
        <v>586</v>
      </c>
      <c r="L1748">
        <v>7</v>
      </c>
      <c r="M1748">
        <v>579</v>
      </c>
      <c r="N1748">
        <v>120</v>
      </c>
      <c r="O1748" s="31">
        <v>20.725388601036268</v>
      </c>
      <c r="P1748">
        <v>85</v>
      </c>
      <c r="Q1748" s="31">
        <v>14.680483592400691</v>
      </c>
      <c r="R1748">
        <v>109</v>
      </c>
      <c r="S1748" s="31">
        <v>18.825561312607945</v>
      </c>
      <c r="T1748">
        <v>95</v>
      </c>
      <c r="U1748" s="31">
        <v>16.407599309153714</v>
      </c>
      <c r="V1748">
        <v>73</v>
      </c>
      <c r="W1748" s="31">
        <v>12.607944732297064</v>
      </c>
      <c r="X1748">
        <v>66</v>
      </c>
      <c r="Y1748" s="31">
        <v>11.398963730569948</v>
      </c>
      <c r="Z1748">
        <v>31</v>
      </c>
      <c r="AA1748" s="31">
        <v>5.3540587219343694</v>
      </c>
      <c r="AB1748" t="s">
        <v>5931</v>
      </c>
    </row>
    <row r="1749" spans="1:28" x14ac:dyDescent="0.25">
      <c r="A1749" t="s">
        <v>692</v>
      </c>
      <c r="B1749" s="32" t="s">
        <v>171</v>
      </c>
      <c r="C1749" t="s">
        <v>392</v>
      </c>
      <c r="D1749" t="s">
        <v>35</v>
      </c>
      <c r="E1749" t="s">
        <v>1</v>
      </c>
      <c r="F1749" t="s">
        <v>3149</v>
      </c>
      <c r="G1749" t="s">
        <v>1</v>
      </c>
      <c r="H1749">
        <v>2</v>
      </c>
      <c r="I1749">
        <v>79</v>
      </c>
      <c r="J1749">
        <v>1289</v>
      </c>
      <c r="K1749">
        <v>687</v>
      </c>
      <c r="L1749">
        <v>9</v>
      </c>
      <c r="M1749">
        <v>678</v>
      </c>
      <c r="N1749">
        <v>142</v>
      </c>
      <c r="O1749" s="31">
        <v>20.943952802359881</v>
      </c>
      <c r="P1749">
        <v>94</v>
      </c>
      <c r="Q1749" s="31">
        <v>13.864306784660767</v>
      </c>
      <c r="R1749">
        <v>152</v>
      </c>
      <c r="S1749" s="31">
        <v>22.418879056047199</v>
      </c>
      <c r="T1749">
        <v>117</v>
      </c>
      <c r="U1749" s="31">
        <v>17.256637168141594</v>
      </c>
      <c r="V1749">
        <v>57</v>
      </c>
      <c r="W1749" s="31">
        <v>8.4070796460176993</v>
      </c>
      <c r="X1749">
        <v>65</v>
      </c>
      <c r="Y1749" s="31">
        <v>9.5870206489675525</v>
      </c>
      <c r="Z1749">
        <v>51</v>
      </c>
      <c r="AA1749" s="31">
        <v>7.5221238938053094</v>
      </c>
      <c r="AB1749" t="s">
        <v>5932</v>
      </c>
    </row>
    <row r="1750" spans="1:28" x14ac:dyDescent="0.25">
      <c r="A1750" t="s">
        <v>633</v>
      </c>
      <c r="B1750" s="32" t="s">
        <v>171</v>
      </c>
      <c r="C1750" t="s">
        <v>392</v>
      </c>
      <c r="D1750" t="s">
        <v>36</v>
      </c>
      <c r="E1750" t="s">
        <v>1</v>
      </c>
      <c r="F1750" t="s">
        <v>3150</v>
      </c>
      <c r="G1750" t="s">
        <v>1</v>
      </c>
      <c r="H1750">
        <v>2</v>
      </c>
      <c r="I1750">
        <v>79</v>
      </c>
      <c r="J1750">
        <v>1349</v>
      </c>
      <c r="K1750">
        <v>695</v>
      </c>
      <c r="L1750">
        <v>8</v>
      </c>
      <c r="M1750">
        <v>687</v>
      </c>
      <c r="N1750">
        <v>163</v>
      </c>
      <c r="O1750" s="31">
        <v>23.726346433770015</v>
      </c>
      <c r="P1750">
        <v>89</v>
      </c>
      <c r="Q1750" s="31">
        <v>12.954876273653566</v>
      </c>
      <c r="R1750">
        <v>152</v>
      </c>
      <c r="S1750" s="31">
        <v>22.125181950509461</v>
      </c>
      <c r="T1750">
        <v>95</v>
      </c>
      <c r="U1750" s="31">
        <v>13.828238719068413</v>
      </c>
      <c r="V1750">
        <v>73</v>
      </c>
      <c r="W1750" s="31">
        <v>10.625909752547306</v>
      </c>
      <c r="X1750">
        <v>64</v>
      </c>
      <c r="Y1750" s="31">
        <v>9.3158660844250356</v>
      </c>
      <c r="Z1750">
        <v>51</v>
      </c>
      <c r="AA1750" s="31">
        <v>7.4235807860262009</v>
      </c>
      <c r="AB1750" t="s">
        <v>5932</v>
      </c>
    </row>
    <row r="1751" spans="1:28" x14ac:dyDescent="0.25">
      <c r="A1751" t="s">
        <v>658</v>
      </c>
      <c r="B1751" s="32" t="s">
        <v>171</v>
      </c>
      <c r="C1751" t="s">
        <v>392</v>
      </c>
      <c r="D1751" t="s">
        <v>37</v>
      </c>
      <c r="E1751" t="s">
        <v>1</v>
      </c>
      <c r="F1751" t="s">
        <v>3151</v>
      </c>
      <c r="G1751" t="s">
        <v>1</v>
      </c>
      <c r="H1751">
        <v>2</v>
      </c>
      <c r="I1751">
        <v>79</v>
      </c>
      <c r="J1751">
        <v>1251</v>
      </c>
      <c r="K1751">
        <v>621</v>
      </c>
      <c r="L1751">
        <v>8</v>
      </c>
      <c r="M1751">
        <v>613</v>
      </c>
      <c r="N1751">
        <v>145</v>
      </c>
      <c r="O1751" s="31">
        <v>23.65415986949429</v>
      </c>
      <c r="P1751">
        <v>80</v>
      </c>
      <c r="Q1751" s="31">
        <v>13.050570962479609</v>
      </c>
      <c r="R1751">
        <v>129</v>
      </c>
      <c r="S1751" s="31">
        <v>21.044045676998369</v>
      </c>
      <c r="T1751">
        <v>89</v>
      </c>
      <c r="U1751" s="31">
        <v>14.518760195758565</v>
      </c>
      <c r="V1751">
        <v>63</v>
      </c>
      <c r="W1751" s="31">
        <v>10.277324632952691</v>
      </c>
      <c r="X1751">
        <v>57</v>
      </c>
      <c r="Y1751" s="31">
        <v>9.2985318107667219</v>
      </c>
      <c r="Z1751">
        <v>50</v>
      </c>
      <c r="AA1751" s="31">
        <v>8.1566068515497552</v>
      </c>
      <c r="AB1751" t="s">
        <v>5932</v>
      </c>
    </row>
    <row r="1752" spans="1:28" x14ac:dyDescent="0.25">
      <c r="A1752" t="s">
        <v>708</v>
      </c>
      <c r="B1752" s="32" t="s">
        <v>171</v>
      </c>
      <c r="C1752" t="s">
        <v>392</v>
      </c>
      <c r="D1752" t="s">
        <v>38</v>
      </c>
      <c r="E1752" t="s">
        <v>1</v>
      </c>
      <c r="F1752" t="s">
        <v>3152</v>
      </c>
      <c r="G1752" t="s">
        <v>1</v>
      </c>
      <c r="H1752">
        <v>2</v>
      </c>
      <c r="I1752">
        <v>79</v>
      </c>
      <c r="J1752">
        <v>1323</v>
      </c>
      <c r="K1752">
        <v>705</v>
      </c>
      <c r="L1752">
        <v>17</v>
      </c>
      <c r="M1752">
        <v>688</v>
      </c>
      <c r="N1752">
        <v>181</v>
      </c>
      <c r="O1752" s="31">
        <v>26.308139534883722</v>
      </c>
      <c r="P1752">
        <v>69</v>
      </c>
      <c r="Q1752" s="31">
        <v>10.029069767441861</v>
      </c>
      <c r="R1752">
        <v>148</v>
      </c>
      <c r="S1752" s="31">
        <v>21.511627906976745</v>
      </c>
      <c r="T1752">
        <v>95</v>
      </c>
      <c r="U1752" s="31">
        <v>13.80813953488372</v>
      </c>
      <c r="V1752">
        <v>80</v>
      </c>
      <c r="W1752" s="31">
        <v>11.627906976744185</v>
      </c>
      <c r="X1752">
        <v>74</v>
      </c>
      <c r="Y1752" s="31">
        <v>10.755813953488373</v>
      </c>
      <c r="Z1752">
        <v>41</v>
      </c>
      <c r="AA1752" s="31">
        <v>5.9593023255813957</v>
      </c>
      <c r="AB1752" t="s">
        <v>5932</v>
      </c>
    </row>
    <row r="1753" spans="1:28" x14ac:dyDescent="0.25">
      <c r="A1753" t="s">
        <v>701</v>
      </c>
      <c r="B1753" s="32" t="s">
        <v>171</v>
      </c>
      <c r="C1753" t="s">
        <v>392</v>
      </c>
      <c r="D1753" t="s">
        <v>40</v>
      </c>
      <c r="E1753" t="s">
        <v>1</v>
      </c>
      <c r="F1753" t="s">
        <v>3153</v>
      </c>
      <c r="G1753" t="s">
        <v>1</v>
      </c>
      <c r="H1753">
        <v>2</v>
      </c>
      <c r="I1753">
        <v>79</v>
      </c>
      <c r="J1753">
        <v>1205</v>
      </c>
      <c r="K1753">
        <v>539</v>
      </c>
      <c r="L1753">
        <v>7</v>
      </c>
      <c r="M1753">
        <v>532</v>
      </c>
      <c r="N1753">
        <v>136</v>
      </c>
      <c r="O1753" s="31">
        <v>25.563909774436091</v>
      </c>
      <c r="P1753">
        <v>57</v>
      </c>
      <c r="Q1753" s="31">
        <v>10.714285714285714</v>
      </c>
      <c r="R1753">
        <v>113</v>
      </c>
      <c r="S1753" s="31">
        <v>21.2406015037594</v>
      </c>
      <c r="T1753">
        <v>64</v>
      </c>
      <c r="U1753" s="31">
        <v>12.030075187969924</v>
      </c>
      <c r="V1753">
        <v>60</v>
      </c>
      <c r="W1753" s="31">
        <v>11.278195488721805</v>
      </c>
      <c r="X1753">
        <v>64</v>
      </c>
      <c r="Y1753" s="31">
        <v>12.030075187969924</v>
      </c>
      <c r="Z1753">
        <v>38</v>
      </c>
      <c r="AA1753" s="31">
        <v>7.1428571428571432</v>
      </c>
      <c r="AB1753" t="s">
        <v>5932</v>
      </c>
    </row>
    <row r="1754" spans="1:28" x14ac:dyDescent="0.25">
      <c r="A1754" t="s">
        <v>705</v>
      </c>
      <c r="B1754" s="32" t="s">
        <v>171</v>
      </c>
      <c r="C1754" t="s">
        <v>392</v>
      </c>
      <c r="D1754" t="s">
        <v>41</v>
      </c>
      <c r="E1754" t="s">
        <v>1</v>
      </c>
      <c r="F1754" t="s">
        <v>3154</v>
      </c>
      <c r="G1754" t="s">
        <v>1</v>
      </c>
      <c r="H1754">
        <v>2</v>
      </c>
      <c r="I1754">
        <v>79</v>
      </c>
      <c r="J1754">
        <v>1337</v>
      </c>
      <c r="K1754">
        <v>590</v>
      </c>
      <c r="L1754">
        <v>7</v>
      </c>
      <c r="M1754">
        <v>583</v>
      </c>
      <c r="N1754">
        <v>168</v>
      </c>
      <c r="O1754" s="31">
        <v>28.81646655231561</v>
      </c>
      <c r="P1754">
        <v>54</v>
      </c>
      <c r="Q1754" s="31">
        <v>9.2624356775300178</v>
      </c>
      <c r="R1754">
        <v>109</v>
      </c>
      <c r="S1754" s="31">
        <v>18.69639794168096</v>
      </c>
      <c r="T1754">
        <v>80</v>
      </c>
      <c r="U1754" s="31">
        <v>13.722126929674099</v>
      </c>
      <c r="V1754">
        <v>66</v>
      </c>
      <c r="W1754" s="31">
        <v>11.320754716981131</v>
      </c>
      <c r="X1754">
        <v>69</v>
      </c>
      <c r="Y1754" s="31">
        <v>11.835334476843911</v>
      </c>
      <c r="Z1754">
        <v>37</v>
      </c>
      <c r="AA1754" s="31">
        <v>6.3464837049742711</v>
      </c>
      <c r="AB1754" t="s">
        <v>5932</v>
      </c>
    </row>
    <row r="1755" spans="1:28" x14ac:dyDescent="0.25">
      <c r="A1755" t="s">
        <v>694</v>
      </c>
      <c r="B1755" s="32" t="s">
        <v>171</v>
      </c>
      <c r="C1755" t="s">
        <v>392</v>
      </c>
      <c r="D1755" t="s">
        <v>42</v>
      </c>
      <c r="E1755" t="s">
        <v>1</v>
      </c>
      <c r="F1755" t="s">
        <v>3155</v>
      </c>
      <c r="G1755" t="s">
        <v>1</v>
      </c>
      <c r="H1755">
        <v>2</v>
      </c>
      <c r="I1755">
        <v>79</v>
      </c>
      <c r="J1755">
        <v>1154</v>
      </c>
      <c r="K1755">
        <v>558</v>
      </c>
      <c r="L1755">
        <v>7</v>
      </c>
      <c r="M1755">
        <v>551</v>
      </c>
      <c r="N1755">
        <v>125</v>
      </c>
      <c r="O1755" s="31">
        <v>22.686025408348456</v>
      </c>
      <c r="P1755">
        <v>85</v>
      </c>
      <c r="Q1755" s="31">
        <v>15.426497277676951</v>
      </c>
      <c r="R1755">
        <v>114</v>
      </c>
      <c r="S1755" s="31">
        <v>20.689655172413794</v>
      </c>
      <c r="T1755">
        <v>76</v>
      </c>
      <c r="U1755" s="31">
        <v>13.793103448275861</v>
      </c>
      <c r="V1755">
        <v>55</v>
      </c>
      <c r="W1755" s="31">
        <v>9.9818511796733205</v>
      </c>
      <c r="X1755">
        <v>58</v>
      </c>
      <c r="Y1755" s="31">
        <v>10.526315789473685</v>
      </c>
      <c r="Z1755">
        <v>38</v>
      </c>
      <c r="AA1755" s="31">
        <v>6.8965517241379306</v>
      </c>
      <c r="AB1755" t="s">
        <v>5932</v>
      </c>
    </row>
    <row r="1756" spans="1:28" x14ac:dyDescent="0.25">
      <c r="A1756" t="s">
        <v>634</v>
      </c>
      <c r="B1756" s="32" t="s">
        <v>171</v>
      </c>
      <c r="C1756" t="s">
        <v>392</v>
      </c>
      <c r="D1756" t="s">
        <v>43</v>
      </c>
      <c r="E1756" t="s">
        <v>1</v>
      </c>
      <c r="F1756" t="s">
        <v>3156</v>
      </c>
      <c r="G1756" t="s">
        <v>1</v>
      </c>
      <c r="H1756">
        <v>2</v>
      </c>
      <c r="I1756">
        <v>79</v>
      </c>
      <c r="J1756">
        <v>1293</v>
      </c>
      <c r="K1756">
        <v>664</v>
      </c>
      <c r="L1756">
        <v>18</v>
      </c>
      <c r="M1756">
        <v>646</v>
      </c>
      <c r="N1756">
        <v>159</v>
      </c>
      <c r="O1756" s="31">
        <v>24.613003095975234</v>
      </c>
      <c r="P1756">
        <v>71</v>
      </c>
      <c r="Q1756" s="31">
        <v>10.990712074303406</v>
      </c>
      <c r="R1756">
        <v>151</v>
      </c>
      <c r="S1756" s="31">
        <v>23.374613003095977</v>
      </c>
      <c r="T1756">
        <v>82</v>
      </c>
      <c r="U1756" s="31">
        <v>12.693498452012383</v>
      </c>
      <c r="V1756">
        <v>74</v>
      </c>
      <c r="W1756" s="31">
        <v>11.455108359133128</v>
      </c>
      <c r="X1756">
        <v>70</v>
      </c>
      <c r="Y1756" s="31">
        <v>10.835913312693499</v>
      </c>
      <c r="Z1756">
        <v>39</v>
      </c>
      <c r="AA1756" s="31">
        <v>6.0371517027863781</v>
      </c>
      <c r="AB1756" t="s">
        <v>5932</v>
      </c>
    </row>
    <row r="1757" spans="1:28" x14ac:dyDescent="0.25">
      <c r="A1757" t="s">
        <v>679</v>
      </c>
      <c r="B1757" s="32" t="s">
        <v>171</v>
      </c>
      <c r="C1757" t="s">
        <v>392</v>
      </c>
      <c r="D1757" t="s">
        <v>44</v>
      </c>
      <c r="E1757" t="s">
        <v>1</v>
      </c>
      <c r="F1757" t="s">
        <v>5407</v>
      </c>
      <c r="G1757" t="s">
        <v>1</v>
      </c>
      <c r="H1757">
        <v>2</v>
      </c>
      <c r="I1757">
        <v>79</v>
      </c>
      <c r="J1757">
        <v>1352</v>
      </c>
      <c r="K1757">
        <v>603</v>
      </c>
      <c r="L1757">
        <v>6</v>
      </c>
      <c r="M1757">
        <v>597</v>
      </c>
      <c r="N1757">
        <v>129</v>
      </c>
      <c r="O1757" s="31">
        <v>21.608040201005025</v>
      </c>
      <c r="P1757">
        <v>69</v>
      </c>
      <c r="Q1757" s="31">
        <v>11.557788944723619</v>
      </c>
      <c r="R1757">
        <v>123</v>
      </c>
      <c r="S1757" s="31">
        <v>20.603015075376884</v>
      </c>
      <c r="T1757">
        <v>108</v>
      </c>
      <c r="U1757" s="31">
        <v>18.090452261306531</v>
      </c>
      <c r="V1757">
        <v>60</v>
      </c>
      <c r="W1757" s="31">
        <v>10.050251256281408</v>
      </c>
      <c r="X1757">
        <v>60</v>
      </c>
      <c r="Y1757" s="31">
        <v>10.050251256281408</v>
      </c>
      <c r="Z1757">
        <v>48</v>
      </c>
      <c r="AA1757" s="31">
        <v>8.0402010050251249</v>
      </c>
      <c r="AB1757" t="s">
        <v>5932</v>
      </c>
    </row>
    <row r="1758" spans="1:28" x14ac:dyDescent="0.25">
      <c r="A1758" t="s">
        <v>685</v>
      </c>
      <c r="B1758" s="32" t="s">
        <v>171</v>
      </c>
      <c r="C1758" t="s">
        <v>392</v>
      </c>
      <c r="D1758" t="s">
        <v>46</v>
      </c>
      <c r="E1758" t="s">
        <v>1</v>
      </c>
      <c r="F1758" t="s">
        <v>5408</v>
      </c>
      <c r="G1758" t="s">
        <v>1</v>
      </c>
      <c r="H1758">
        <v>2</v>
      </c>
      <c r="I1758">
        <v>79</v>
      </c>
      <c r="J1758">
        <v>1350</v>
      </c>
      <c r="K1758">
        <v>610</v>
      </c>
      <c r="L1758">
        <v>3</v>
      </c>
      <c r="M1758">
        <v>607</v>
      </c>
      <c r="N1758">
        <v>138</v>
      </c>
      <c r="O1758" s="31">
        <v>22.734761120263592</v>
      </c>
      <c r="P1758">
        <v>83</v>
      </c>
      <c r="Q1758" s="31">
        <v>13.673805601317957</v>
      </c>
      <c r="R1758">
        <v>128</v>
      </c>
      <c r="S1758" s="31">
        <v>21.087314662273474</v>
      </c>
      <c r="T1758">
        <v>98</v>
      </c>
      <c r="U1758" s="31">
        <v>16.144975288303129</v>
      </c>
      <c r="V1758">
        <v>49</v>
      </c>
      <c r="W1758" s="31">
        <v>8.0724876441515647</v>
      </c>
      <c r="X1758">
        <v>74</v>
      </c>
      <c r="Y1758" s="31">
        <v>12.191103789126853</v>
      </c>
      <c r="Z1758">
        <v>37</v>
      </c>
      <c r="AA1758" s="31">
        <v>6.0955518945634264</v>
      </c>
      <c r="AB1758" t="s">
        <v>5932</v>
      </c>
    </row>
    <row r="1759" spans="1:28" x14ac:dyDescent="0.25">
      <c r="A1759" t="s">
        <v>659</v>
      </c>
      <c r="B1759" s="32" t="s">
        <v>171</v>
      </c>
      <c r="C1759" t="s">
        <v>392</v>
      </c>
      <c r="D1759" t="s">
        <v>47</v>
      </c>
      <c r="E1759" t="s">
        <v>1</v>
      </c>
      <c r="F1759" t="s">
        <v>5409</v>
      </c>
      <c r="G1759" t="s">
        <v>1</v>
      </c>
      <c r="H1759">
        <v>2</v>
      </c>
      <c r="I1759">
        <v>79</v>
      </c>
      <c r="J1759">
        <v>1376</v>
      </c>
      <c r="K1759">
        <v>606</v>
      </c>
      <c r="L1759">
        <v>7</v>
      </c>
      <c r="M1759">
        <v>599</v>
      </c>
      <c r="N1759">
        <v>128</v>
      </c>
      <c r="O1759" s="31">
        <v>21.368948247078464</v>
      </c>
      <c r="P1759">
        <v>80</v>
      </c>
      <c r="Q1759" s="31">
        <v>13.35559265442404</v>
      </c>
      <c r="R1759">
        <v>134</v>
      </c>
      <c r="S1759" s="31">
        <v>22.370617696160267</v>
      </c>
      <c r="T1759">
        <v>91</v>
      </c>
      <c r="U1759" s="31">
        <v>15.191986644407345</v>
      </c>
      <c r="V1759">
        <v>61</v>
      </c>
      <c r="W1759" s="31">
        <v>10.183639398998331</v>
      </c>
      <c r="X1759">
        <v>67</v>
      </c>
      <c r="Y1759" s="31">
        <v>11.185308848080133</v>
      </c>
      <c r="Z1759">
        <v>38</v>
      </c>
      <c r="AA1759" s="31">
        <v>6.3439065108514194</v>
      </c>
      <c r="AB1759" t="s">
        <v>5932</v>
      </c>
    </row>
    <row r="1760" spans="1:28" x14ac:dyDescent="0.25">
      <c r="A1760" t="s">
        <v>672</v>
      </c>
      <c r="B1760" s="32" t="s">
        <v>171</v>
      </c>
      <c r="C1760" t="s">
        <v>392</v>
      </c>
      <c r="D1760" t="s">
        <v>48</v>
      </c>
      <c r="E1760" t="s">
        <v>1</v>
      </c>
      <c r="F1760" t="s">
        <v>5410</v>
      </c>
      <c r="G1760" t="s">
        <v>1</v>
      </c>
      <c r="H1760">
        <v>2</v>
      </c>
      <c r="I1760">
        <v>79</v>
      </c>
      <c r="J1760">
        <v>1337</v>
      </c>
      <c r="K1760">
        <v>605</v>
      </c>
      <c r="L1760">
        <v>7</v>
      </c>
      <c r="M1760">
        <v>598</v>
      </c>
      <c r="N1760">
        <v>149</v>
      </c>
      <c r="O1760" s="31">
        <v>24.916387959866221</v>
      </c>
      <c r="P1760">
        <v>77</v>
      </c>
      <c r="Q1760" s="31">
        <v>12.876254180602007</v>
      </c>
      <c r="R1760">
        <v>121</v>
      </c>
      <c r="S1760" s="31">
        <v>20.234113712374583</v>
      </c>
      <c r="T1760">
        <v>86</v>
      </c>
      <c r="U1760" s="31">
        <v>14.381270903010034</v>
      </c>
      <c r="V1760">
        <v>62</v>
      </c>
      <c r="W1760" s="31">
        <v>10.367892976588628</v>
      </c>
      <c r="X1760">
        <v>63</v>
      </c>
      <c r="Y1760" s="31">
        <v>10.535117056856187</v>
      </c>
      <c r="Z1760">
        <v>40</v>
      </c>
      <c r="AA1760" s="31">
        <v>6.6889632107023411</v>
      </c>
      <c r="AB1760" t="s">
        <v>5932</v>
      </c>
    </row>
    <row r="1761" spans="1:28" x14ac:dyDescent="0.25">
      <c r="A1761" t="s">
        <v>693</v>
      </c>
      <c r="B1761" s="32" t="s">
        <v>171</v>
      </c>
      <c r="C1761" t="s">
        <v>392</v>
      </c>
      <c r="D1761" t="s">
        <v>49</v>
      </c>
      <c r="E1761" t="s">
        <v>1</v>
      </c>
      <c r="F1761" t="s">
        <v>5411</v>
      </c>
      <c r="G1761" t="s">
        <v>1</v>
      </c>
      <c r="H1761">
        <v>2</v>
      </c>
      <c r="I1761">
        <v>79</v>
      </c>
      <c r="J1761">
        <v>1273</v>
      </c>
      <c r="K1761">
        <v>644</v>
      </c>
      <c r="L1761">
        <v>12</v>
      </c>
      <c r="M1761">
        <v>632</v>
      </c>
      <c r="N1761">
        <v>152</v>
      </c>
      <c r="O1761" s="31">
        <v>24.050632911392405</v>
      </c>
      <c r="P1761">
        <v>92</v>
      </c>
      <c r="Q1761" s="31">
        <v>14.556962025316455</v>
      </c>
      <c r="R1761">
        <v>129</v>
      </c>
      <c r="S1761" s="31">
        <v>20.411392405063292</v>
      </c>
      <c r="T1761">
        <v>91</v>
      </c>
      <c r="U1761" s="31">
        <v>14.398734177215189</v>
      </c>
      <c r="V1761">
        <v>59</v>
      </c>
      <c r="W1761" s="31">
        <v>9.3354430379746827</v>
      </c>
      <c r="X1761">
        <v>57</v>
      </c>
      <c r="Y1761" s="31">
        <v>9.0189873417721511</v>
      </c>
      <c r="Z1761">
        <v>52</v>
      </c>
      <c r="AA1761" s="31">
        <v>8.2278481012658222</v>
      </c>
      <c r="AB1761" t="s">
        <v>5932</v>
      </c>
    </row>
    <row r="1762" spans="1:28" x14ac:dyDescent="0.25">
      <c r="A1762" t="s">
        <v>654</v>
      </c>
      <c r="B1762" s="32" t="s">
        <v>171</v>
      </c>
      <c r="C1762" t="s">
        <v>392</v>
      </c>
      <c r="D1762" t="s">
        <v>50</v>
      </c>
      <c r="E1762" t="s">
        <v>1</v>
      </c>
      <c r="F1762" t="s">
        <v>5412</v>
      </c>
      <c r="G1762" t="s">
        <v>1</v>
      </c>
      <c r="H1762">
        <v>2</v>
      </c>
      <c r="I1762">
        <v>79</v>
      </c>
      <c r="J1762">
        <v>1223</v>
      </c>
      <c r="K1762">
        <v>654</v>
      </c>
      <c r="L1762">
        <v>9</v>
      </c>
      <c r="M1762">
        <v>645</v>
      </c>
      <c r="N1762">
        <v>135</v>
      </c>
      <c r="O1762" s="31">
        <v>20.930232558139537</v>
      </c>
      <c r="P1762">
        <v>94</v>
      </c>
      <c r="Q1762" s="31">
        <v>14.573643410852712</v>
      </c>
      <c r="R1762">
        <v>140</v>
      </c>
      <c r="S1762" s="31">
        <v>21.705426356589147</v>
      </c>
      <c r="T1762">
        <v>110</v>
      </c>
      <c r="U1762" s="31">
        <v>17.054263565891471</v>
      </c>
      <c r="V1762">
        <v>47</v>
      </c>
      <c r="W1762" s="31">
        <v>7.2868217054263562</v>
      </c>
      <c r="X1762">
        <v>72</v>
      </c>
      <c r="Y1762" s="31">
        <v>11.162790697674419</v>
      </c>
      <c r="Z1762">
        <v>47</v>
      </c>
      <c r="AA1762" s="31">
        <v>7.2868217054263562</v>
      </c>
      <c r="AB1762" t="s">
        <v>5932</v>
      </c>
    </row>
    <row r="1763" spans="1:28" x14ac:dyDescent="0.25">
      <c r="A1763" t="s">
        <v>681</v>
      </c>
      <c r="B1763" s="32" t="s">
        <v>171</v>
      </c>
      <c r="C1763" t="s">
        <v>392</v>
      </c>
      <c r="D1763" t="s">
        <v>51</v>
      </c>
      <c r="E1763" t="s">
        <v>1</v>
      </c>
      <c r="F1763" t="s">
        <v>5413</v>
      </c>
      <c r="G1763" t="s">
        <v>1</v>
      </c>
      <c r="H1763">
        <v>2</v>
      </c>
      <c r="I1763">
        <v>79</v>
      </c>
      <c r="J1763">
        <v>1325</v>
      </c>
      <c r="K1763">
        <v>663</v>
      </c>
      <c r="L1763">
        <v>6</v>
      </c>
      <c r="M1763">
        <v>657</v>
      </c>
      <c r="N1763">
        <v>157</v>
      </c>
      <c r="O1763" s="31">
        <v>23.896499238964992</v>
      </c>
      <c r="P1763">
        <v>86</v>
      </c>
      <c r="Q1763" s="31">
        <v>13.089802130898022</v>
      </c>
      <c r="R1763">
        <v>148</v>
      </c>
      <c r="S1763" s="31">
        <v>22.526636225266362</v>
      </c>
      <c r="T1763">
        <v>97</v>
      </c>
      <c r="U1763" s="31">
        <v>14.764079147640791</v>
      </c>
      <c r="V1763">
        <v>67</v>
      </c>
      <c r="W1763" s="31">
        <v>10.197869101978691</v>
      </c>
      <c r="X1763">
        <v>72</v>
      </c>
      <c r="Y1763" s="31">
        <v>10.95890410958904</v>
      </c>
      <c r="Z1763">
        <v>30</v>
      </c>
      <c r="AA1763" s="31">
        <v>4.5662100456621006</v>
      </c>
      <c r="AB1763" t="s">
        <v>5932</v>
      </c>
    </row>
    <row r="1764" spans="1:28" x14ac:dyDescent="0.25">
      <c r="A1764" t="s">
        <v>635</v>
      </c>
      <c r="B1764" s="32" t="s">
        <v>171</v>
      </c>
      <c r="C1764" t="s">
        <v>392</v>
      </c>
      <c r="D1764" t="s">
        <v>53</v>
      </c>
      <c r="E1764" t="s">
        <v>1</v>
      </c>
      <c r="F1764" t="s">
        <v>5414</v>
      </c>
      <c r="G1764" t="s">
        <v>1</v>
      </c>
      <c r="H1764">
        <v>2</v>
      </c>
      <c r="I1764">
        <v>79</v>
      </c>
      <c r="J1764">
        <v>1290</v>
      </c>
      <c r="K1764">
        <v>619</v>
      </c>
      <c r="L1764">
        <v>6</v>
      </c>
      <c r="M1764">
        <v>613</v>
      </c>
      <c r="N1764">
        <v>149</v>
      </c>
      <c r="O1764" s="31">
        <v>24.306688417618272</v>
      </c>
      <c r="P1764">
        <v>83</v>
      </c>
      <c r="Q1764" s="31">
        <v>13.539967373572594</v>
      </c>
      <c r="R1764">
        <v>126</v>
      </c>
      <c r="S1764" s="31">
        <v>20.554649265905383</v>
      </c>
      <c r="T1764">
        <v>97</v>
      </c>
      <c r="U1764" s="31">
        <v>15.823817292006526</v>
      </c>
      <c r="V1764">
        <v>66</v>
      </c>
      <c r="W1764" s="31">
        <v>10.766721044045678</v>
      </c>
      <c r="X1764">
        <v>60</v>
      </c>
      <c r="Y1764" s="31">
        <v>9.7879282218597066</v>
      </c>
      <c r="Z1764">
        <v>32</v>
      </c>
      <c r="AA1764" s="31">
        <v>5.2202283849918434</v>
      </c>
      <c r="AB1764" t="s">
        <v>5932</v>
      </c>
    </row>
    <row r="1765" spans="1:28" x14ac:dyDescent="0.25">
      <c r="A1765" t="s">
        <v>661</v>
      </c>
      <c r="B1765" s="32" t="s">
        <v>171</v>
      </c>
      <c r="C1765" t="s">
        <v>392</v>
      </c>
      <c r="D1765" t="s">
        <v>54</v>
      </c>
      <c r="E1765" t="s">
        <v>1</v>
      </c>
      <c r="F1765" t="s">
        <v>5415</v>
      </c>
      <c r="G1765" t="s">
        <v>1</v>
      </c>
      <c r="H1765">
        <v>2</v>
      </c>
      <c r="I1765">
        <v>79</v>
      </c>
      <c r="J1765">
        <v>1336</v>
      </c>
      <c r="K1765">
        <v>745</v>
      </c>
      <c r="L1765">
        <v>6</v>
      </c>
      <c r="M1765">
        <v>739</v>
      </c>
      <c r="N1765">
        <v>180</v>
      </c>
      <c r="O1765" s="31">
        <v>24.357239512855209</v>
      </c>
      <c r="P1765">
        <v>89</v>
      </c>
      <c r="Q1765" s="31">
        <v>12.043301759133964</v>
      </c>
      <c r="R1765">
        <v>149</v>
      </c>
      <c r="S1765" s="31">
        <v>20.162381596752368</v>
      </c>
      <c r="T1765">
        <v>131</v>
      </c>
      <c r="U1765" s="31">
        <v>17.726657645466847</v>
      </c>
      <c r="V1765">
        <v>64</v>
      </c>
      <c r="W1765" s="31">
        <v>8.6603518267929633</v>
      </c>
      <c r="X1765">
        <v>80</v>
      </c>
      <c r="Y1765" s="31">
        <v>10.825439783491204</v>
      </c>
      <c r="Z1765">
        <v>46</v>
      </c>
      <c r="AA1765" s="31">
        <v>6.2246278755074425</v>
      </c>
      <c r="AB1765" t="s">
        <v>5932</v>
      </c>
    </row>
    <row r="1766" spans="1:28" x14ac:dyDescent="0.25">
      <c r="A1766" t="s">
        <v>674</v>
      </c>
      <c r="B1766" s="32" t="s">
        <v>171</v>
      </c>
      <c r="C1766" t="s">
        <v>392</v>
      </c>
      <c r="D1766" t="s">
        <v>55</v>
      </c>
      <c r="E1766" t="s">
        <v>1</v>
      </c>
      <c r="F1766" t="s">
        <v>5416</v>
      </c>
      <c r="G1766" t="s">
        <v>1</v>
      </c>
      <c r="H1766">
        <v>2</v>
      </c>
      <c r="I1766">
        <v>79</v>
      </c>
      <c r="J1766">
        <v>1211</v>
      </c>
      <c r="K1766">
        <v>495</v>
      </c>
      <c r="L1766">
        <v>10</v>
      </c>
      <c r="M1766">
        <v>485</v>
      </c>
      <c r="N1766">
        <v>126</v>
      </c>
      <c r="O1766" s="31">
        <v>25.979381443298969</v>
      </c>
      <c r="P1766">
        <v>52</v>
      </c>
      <c r="Q1766" s="31">
        <v>10.721649484536082</v>
      </c>
      <c r="R1766">
        <v>98</v>
      </c>
      <c r="S1766" s="31">
        <v>20.206185567010309</v>
      </c>
      <c r="T1766">
        <v>71</v>
      </c>
      <c r="U1766" s="31">
        <v>14.639175257731958</v>
      </c>
      <c r="V1766">
        <v>45</v>
      </c>
      <c r="W1766" s="31">
        <v>9.2783505154639183</v>
      </c>
      <c r="X1766">
        <v>55</v>
      </c>
      <c r="Y1766" s="31">
        <v>11.340206185567011</v>
      </c>
      <c r="Z1766">
        <v>38</v>
      </c>
      <c r="AA1766" s="31">
        <v>7.8350515463917523</v>
      </c>
      <c r="AB1766" t="s">
        <v>5932</v>
      </c>
    </row>
    <row r="1767" spans="1:28" x14ac:dyDescent="0.25">
      <c r="A1767" t="s">
        <v>4175</v>
      </c>
      <c r="B1767" s="32" t="s">
        <v>171</v>
      </c>
      <c r="C1767" t="s">
        <v>392</v>
      </c>
      <c r="D1767" t="s">
        <v>56</v>
      </c>
      <c r="E1767" t="s">
        <v>1</v>
      </c>
      <c r="F1767" t="s">
        <v>5417</v>
      </c>
      <c r="G1767" t="s">
        <v>1</v>
      </c>
      <c r="H1767">
        <v>2</v>
      </c>
      <c r="I1767">
        <v>79</v>
      </c>
      <c r="J1767">
        <v>1238</v>
      </c>
      <c r="K1767">
        <v>659</v>
      </c>
      <c r="L1767">
        <v>9</v>
      </c>
      <c r="M1767">
        <v>650</v>
      </c>
      <c r="N1767">
        <v>122</v>
      </c>
      <c r="O1767" s="31">
        <v>18.76923076923077</v>
      </c>
      <c r="P1767">
        <v>97</v>
      </c>
      <c r="Q1767" s="31">
        <v>14.923076923076923</v>
      </c>
      <c r="R1767">
        <v>150</v>
      </c>
      <c r="S1767" s="31">
        <v>23.076923076923077</v>
      </c>
      <c r="T1767">
        <v>135</v>
      </c>
      <c r="U1767" s="31">
        <v>20.76923076923077</v>
      </c>
      <c r="V1767">
        <v>42</v>
      </c>
      <c r="W1767" s="31">
        <v>6.4615384615384617</v>
      </c>
      <c r="X1767">
        <v>66</v>
      </c>
      <c r="Y1767" s="31">
        <v>10.153846153846153</v>
      </c>
      <c r="Z1767">
        <v>38</v>
      </c>
      <c r="AA1767" s="31">
        <v>5.8461538461538458</v>
      </c>
      <c r="AB1767" t="s">
        <v>5932</v>
      </c>
    </row>
    <row r="1768" spans="1:28" x14ac:dyDescent="0.25">
      <c r="A1768" t="s">
        <v>4176</v>
      </c>
      <c r="B1768" s="32" t="s">
        <v>171</v>
      </c>
      <c r="C1768" t="s">
        <v>392</v>
      </c>
      <c r="D1768" t="s">
        <v>57</v>
      </c>
      <c r="E1768" t="s">
        <v>1</v>
      </c>
      <c r="F1768" t="s">
        <v>5418</v>
      </c>
      <c r="G1768" t="s">
        <v>1</v>
      </c>
      <c r="H1768">
        <v>2</v>
      </c>
      <c r="I1768">
        <v>79</v>
      </c>
      <c r="J1768">
        <v>1224</v>
      </c>
      <c r="K1768">
        <v>551</v>
      </c>
      <c r="L1768">
        <v>6</v>
      </c>
      <c r="M1768">
        <v>545</v>
      </c>
      <c r="N1768">
        <v>127</v>
      </c>
      <c r="O1768" s="31">
        <v>23.302752293577981</v>
      </c>
      <c r="P1768">
        <v>77</v>
      </c>
      <c r="Q1768" s="31">
        <v>14.128440366972477</v>
      </c>
      <c r="R1768">
        <v>119</v>
      </c>
      <c r="S1768" s="31">
        <v>21.834862385321102</v>
      </c>
      <c r="T1768">
        <v>85</v>
      </c>
      <c r="U1768" s="31">
        <v>15.596330275229358</v>
      </c>
      <c r="V1768">
        <v>56</v>
      </c>
      <c r="W1768" s="31">
        <v>10.275229357798166</v>
      </c>
      <c r="X1768">
        <v>58</v>
      </c>
      <c r="Y1768" s="31">
        <v>10.642201834862385</v>
      </c>
      <c r="Z1768">
        <v>23</v>
      </c>
      <c r="AA1768" s="31">
        <v>4.2201834862385317</v>
      </c>
      <c r="AB1768" t="s">
        <v>5932</v>
      </c>
    </row>
    <row r="1769" spans="1:28" x14ac:dyDescent="0.25">
      <c r="A1769" t="s">
        <v>4177</v>
      </c>
      <c r="B1769" s="32" t="s">
        <v>171</v>
      </c>
      <c r="C1769" t="s">
        <v>392</v>
      </c>
      <c r="D1769" t="s">
        <v>59</v>
      </c>
      <c r="E1769" t="s">
        <v>1</v>
      </c>
      <c r="F1769" t="s">
        <v>5419</v>
      </c>
      <c r="G1769" t="s">
        <v>1</v>
      </c>
      <c r="H1769">
        <v>2</v>
      </c>
      <c r="I1769">
        <v>79</v>
      </c>
      <c r="J1769">
        <v>1401</v>
      </c>
      <c r="K1769">
        <v>698</v>
      </c>
      <c r="L1769">
        <v>11</v>
      </c>
      <c r="M1769">
        <v>687</v>
      </c>
      <c r="N1769">
        <v>184</v>
      </c>
      <c r="O1769" s="31">
        <v>26.78311499272198</v>
      </c>
      <c r="P1769">
        <v>76</v>
      </c>
      <c r="Q1769" s="31">
        <v>11.06259097525473</v>
      </c>
      <c r="R1769">
        <v>141</v>
      </c>
      <c r="S1769" s="31">
        <v>20.524017467248907</v>
      </c>
      <c r="T1769">
        <v>97</v>
      </c>
      <c r="U1769" s="31">
        <v>14.119359534206696</v>
      </c>
      <c r="V1769">
        <v>79</v>
      </c>
      <c r="W1769" s="31">
        <v>11.499272197962155</v>
      </c>
      <c r="X1769">
        <v>76</v>
      </c>
      <c r="Y1769" s="31">
        <v>11.06259097525473</v>
      </c>
      <c r="Z1769">
        <v>34</v>
      </c>
      <c r="AA1769" s="31">
        <v>4.9490538573508003</v>
      </c>
      <c r="AB1769" t="s">
        <v>5932</v>
      </c>
    </row>
    <row r="1770" spans="1:28" x14ac:dyDescent="0.25">
      <c r="A1770" t="s">
        <v>4178</v>
      </c>
      <c r="B1770" s="32" t="s">
        <v>171</v>
      </c>
      <c r="C1770" t="s">
        <v>392</v>
      </c>
      <c r="D1770" t="s">
        <v>60</v>
      </c>
      <c r="E1770" t="s">
        <v>1</v>
      </c>
      <c r="F1770" t="s">
        <v>5420</v>
      </c>
      <c r="G1770" t="s">
        <v>1</v>
      </c>
      <c r="H1770">
        <v>2</v>
      </c>
      <c r="I1770">
        <v>79</v>
      </c>
      <c r="J1770">
        <v>1172</v>
      </c>
      <c r="K1770">
        <v>556</v>
      </c>
      <c r="L1770">
        <v>6</v>
      </c>
      <c r="M1770">
        <v>550</v>
      </c>
      <c r="N1770">
        <v>131</v>
      </c>
      <c r="O1770" s="31">
        <v>23.818181818181817</v>
      </c>
      <c r="P1770">
        <v>78</v>
      </c>
      <c r="Q1770" s="31">
        <v>14.181818181818182</v>
      </c>
      <c r="R1770">
        <v>115</v>
      </c>
      <c r="S1770" s="31">
        <v>20.90909090909091</v>
      </c>
      <c r="T1770">
        <v>92</v>
      </c>
      <c r="U1770" s="31">
        <v>16.727272727272727</v>
      </c>
      <c r="V1770">
        <v>49</v>
      </c>
      <c r="W1770" s="31">
        <v>8.9090909090909083</v>
      </c>
      <c r="X1770">
        <v>60</v>
      </c>
      <c r="Y1770" s="31">
        <v>10.909090909090908</v>
      </c>
      <c r="Z1770">
        <v>25</v>
      </c>
      <c r="AA1770" s="31">
        <v>4.5454545454545459</v>
      </c>
      <c r="AB1770" t="s">
        <v>5932</v>
      </c>
    </row>
    <row r="1771" spans="1:28" x14ac:dyDescent="0.25">
      <c r="A1771" t="s">
        <v>4179</v>
      </c>
      <c r="B1771" s="32" t="s">
        <v>171</v>
      </c>
      <c r="C1771" t="s">
        <v>392</v>
      </c>
      <c r="D1771" t="s">
        <v>61</v>
      </c>
      <c r="E1771" t="s">
        <v>1</v>
      </c>
      <c r="F1771" t="s">
        <v>5421</v>
      </c>
      <c r="G1771" t="s">
        <v>1</v>
      </c>
      <c r="H1771">
        <v>2</v>
      </c>
      <c r="I1771">
        <v>79</v>
      </c>
      <c r="J1771">
        <v>1137</v>
      </c>
      <c r="K1771">
        <v>531</v>
      </c>
      <c r="L1771">
        <v>9</v>
      </c>
      <c r="M1771">
        <v>522</v>
      </c>
      <c r="N1771">
        <v>127</v>
      </c>
      <c r="O1771" s="31">
        <v>24.329501915708811</v>
      </c>
      <c r="P1771">
        <v>77</v>
      </c>
      <c r="Q1771" s="31">
        <v>14.750957854406129</v>
      </c>
      <c r="R1771">
        <v>111</v>
      </c>
      <c r="S1771" s="31">
        <v>21.264367816091955</v>
      </c>
      <c r="T1771">
        <v>77</v>
      </c>
      <c r="U1771" s="31">
        <v>14.750957854406129</v>
      </c>
      <c r="V1771">
        <v>53</v>
      </c>
      <c r="W1771" s="31">
        <v>10.153256704980842</v>
      </c>
      <c r="X1771">
        <v>49</v>
      </c>
      <c r="Y1771" s="31">
        <v>9.3869731800766285</v>
      </c>
      <c r="Z1771">
        <v>28</v>
      </c>
      <c r="AA1771" s="31">
        <v>5.3639846743295019</v>
      </c>
      <c r="AB1771" t="s">
        <v>5932</v>
      </c>
    </row>
    <row r="1772" spans="1:28" x14ac:dyDescent="0.25">
      <c r="A1772" t="s">
        <v>4180</v>
      </c>
      <c r="B1772" s="32" t="s">
        <v>171</v>
      </c>
      <c r="C1772" t="s">
        <v>392</v>
      </c>
      <c r="D1772" t="s">
        <v>62</v>
      </c>
      <c r="E1772" t="s">
        <v>1</v>
      </c>
      <c r="F1772" t="s">
        <v>5422</v>
      </c>
      <c r="G1772" t="s">
        <v>1</v>
      </c>
      <c r="H1772">
        <v>2</v>
      </c>
      <c r="I1772">
        <v>79</v>
      </c>
      <c r="J1772">
        <v>1277</v>
      </c>
      <c r="K1772">
        <v>666</v>
      </c>
      <c r="L1772">
        <v>6</v>
      </c>
      <c r="M1772">
        <v>660</v>
      </c>
      <c r="N1772">
        <v>147</v>
      </c>
      <c r="O1772" s="31">
        <v>22.272727272727273</v>
      </c>
      <c r="P1772">
        <v>92</v>
      </c>
      <c r="Q1772" s="31">
        <v>13.939393939393939</v>
      </c>
      <c r="R1772">
        <v>162</v>
      </c>
      <c r="S1772" s="31">
        <v>24.545454545454547</v>
      </c>
      <c r="T1772">
        <v>84</v>
      </c>
      <c r="U1772" s="31">
        <v>12.727272727272727</v>
      </c>
      <c r="V1772">
        <v>69</v>
      </c>
      <c r="W1772" s="31">
        <v>10.454545454545455</v>
      </c>
      <c r="X1772">
        <v>74</v>
      </c>
      <c r="Y1772" s="31">
        <v>11.212121212121213</v>
      </c>
      <c r="Z1772">
        <v>32</v>
      </c>
      <c r="AA1772" s="31">
        <v>4.8484848484848486</v>
      </c>
      <c r="AB1772" t="s">
        <v>5932</v>
      </c>
    </row>
    <row r="1773" spans="1:28" x14ac:dyDescent="0.25">
      <c r="A1773" t="s">
        <v>4181</v>
      </c>
      <c r="B1773" s="32" t="s">
        <v>171</v>
      </c>
      <c r="C1773" t="s">
        <v>392</v>
      </c>
      <c r="D1773" t="s">
        <v>64</v>
      </c>
      <c r="E1773" t="s">
        <v>1</v>
      </c>
      <c r="F1773" t="s">
        <v>5406</v>
      </c>
      <c r="G1773" t="s">
        <v>1</v>
      </c>
      <c r="H1773">
        <v>2</v>
      </c>
      <c r="I1773">
        <v>79</v>
      </c>
      <c r="J1773">
        <v>1228</v>
      </c>
      <c r="K1773">
        <v>545</v>
      </c>
      <c r="L1773">
        <v>6</v>
      </c>
      <c r="M1773">
        <v>539</v>
      </c>
      <c r="N1773">
        <v>137</v>
      </c>
      <c r="O1773" s="31">
        <v>25.417439703153988</v>
      </c>
      <c r="P1773">
        <v>73</v>
      </c>
      <c r="Q1773" s="31">
        <v>13.543599257884972</v>
      </c>
      <c r="R1773">
        <v>113</v>
      </c>
      <c r="S1773" s="31">
        <v>20.964749536178108</v>
      </c>
      <c r="T1773">
        <v>87</v>
      </c>
      <c r="U1773" s="31">
        <v>16.14100185528757</v>
      </c>
      <c r="V1773">
        <v>54</v>
      </c>
      <c r="W1773" s="31">
        <v>10.018552875695732</v>
      </c>
      <c r="X1773">
        <v>58</v>
      </c>
      <c r="Y1773" s="31">
        <v>10.760667903525047</v>
      </c>
      <c r="Z1773">
        <v>17</v>
      </c>
      <c r="AA1773" s="31">
        <v>3.1539888682745825</v>
      </c>
      <c r="AB1773" t="s">
        <v>5932</v>
      </c>
    </row>
    <row r="1774" spans="1:28" x14ac:dyDescent="0.25">
      <c r="A1774" t="s">
        <v>644</v>
      </c>
      <c r="B1774" s="32" t="s">
        <v>171</v>
      </c>
      <c r="C1774" t="s">
        <v>392</v>
      </c>
      <c r="D1774" t="s">
        <v>71</v>
      </c>
      <c r="E1774" t="s">
        <v>1</v>
      </c>
      <c r="F1774" t="s">
        <v>3157</v>
      </c>
      <c r="G1774" t="s">
        <v>1</v>
      </c>
      <c r="H1774">
        <v>3</v>
      </c>
      <c r="I1774">
        <v>79</v>
      </c>
      <c r="J1774">
        <v>1212</v>
      </c>
      <c r="K1774">
        <v>619</v>
      </c>
      <c r="L1774">
        <v>5</v>
      </c>
      <c r="M1774">
        <v>614</v>
      </c>
      <c r="N1774">
        <v>162</v>
      </c>
      <c r="O1774" s="31">
        <v>26.384364820846905</v>
      </c>
      <c r="P1774">
        <v>47</v>
      </c>
      <c r="Q1774" s="31">
        <v>7.6547231270358305</v>
      </c>
      <c r="R1774">
        <v>121</v>
      </c>
      <c r="S1774" s="31">
        <v>19.706840390879478</v>
      </c>
      <c r="T1774">
        <v>131</v>
      </c>
      <c r="U1774" s="31">
        <v>21.335504885993487</v>
      </c>
      <c r="V1774">
        <v>41</v>
      </c>
      <c r="W1774" s="31">
        <v>6.677524429967427</v>
      </c>
      <c r="X1774">
        <v>79</v>
      </c>
      <c r="Y1774" s="31">
        <v>12.866449511400651</v>
      </c>
      <c r="Z1774">
        <v>33</v>
      </c>
      <c r="AA1774" s="31">
        <v>5.3745928338762212</v>
      </c>
      <c r="AB1774" t="s">
        <v>5932</v>
      </c>
    </row>
    <row r="1775" spans="1:28" x14ac:dyDescent="0.25">
      <c r="A1775" t="s">
        <v>656</v>
      </c>
      <c r="B1775" s="32" t="s">
        <v>171</v>
      </c>
      <c r="C1775" t="s">
        <v>392</v>
      </c>
      <c r="D1775" t="s">
        <v>72</v>
      </c>
      <c r="E1775" t="s">
        <v>1</v>
      </c>
      <c r="F1775" t="s">
        <v>3158</v>
      </c>
      <c r="G1775" t="s">
        <v>1</v>
      </c>
      <c r="H1775">
        <v>3</v>
      </c>
      <c r="I1775">
        <v>79</v>
      </c>
      <c r="J1775">
        <v>1319</v>
      </c>
      <c r="K1775">
        <v>644</v>
      </c>
      <c r="L1775">
        <v>4</v>
      </c>
      <c r="M1775">
        <v>640</v>
      </c>
      <c r="N1775">
        <v>153</v>
      </c>
      <c r="O1775" s="31">
        <v>23.90625</v>
      </c>
      <c r="P1775">
        <v>61</v>
      </c>
      <c r="Q1775" s="31">
        <v>9.53125</v>
      </c>
      <c r="R1775">
        <v>133</v>
      </c>
      <c r="S1775" s="31">
        <v>20.78125</v>
      </c>
      <c r="T1775">
        <v>128</v>
      </c>
      <c r="U1775" s="31">
        <v>20</v>
      </c>
      <c r="V1775">
        <v>48</v>
      </c>
      <c r="W1775" s="31">
        <v>7.5</v>
      </c>
      <c r="X1775">
        <v>82</v>
      </c>
      <c r="Y1775" s="31">
        <v>12.8125</v>
      </c>
      <c r="Z1775">
        <v>35</v>
      </c>
      <c r="AA1775" s="31">
        <v>5.46875</v>
      </c>
      <c r="AB1775" t="s">
        <v>5932</v>
      </c>
    </row>
    <row r="1776" spans="1:28" x14ac:dyDescent="0.25">
      <c r="A1776" t="s">
        <v>697</v>
      </c>
      <c r="B1776" s="32" t="s">
        <v>171</v>
      </c>
      <c r="C1776" t="s">
        <v>392</v>
      </c>
      <c r="D1776" t="s">
        <v>73</v>
      </c>
      <c r="E1776" t="s">
        <v>1</v>
      </c>
      <c r="F1776" t="s">
        <v>3159</v>
      </c>
      <c r="G1776" t="s">
        <v>1</v>
      </c>
      <c r="H1776">
        <v>3</v>
      </c>
      <c r="I1776">
        <v>79</v>
      </c>
      <c r="J1776">
        <v>1146</v>
      </c>
      <c r="K1776">
        <v>621</v>
      </c>
      <c r="L1776">
        <v>4</v>
      </c>
      <c r="M1776">
        <v>617</v>
      </c>
      <c r="N1776">
        <v>129</v>
      </c>
      <c r="O1776" s="31">
        <v>20.907617504051863</v>
      </c>
      <c r="P1776">
        <v>92</v>
      </c>
      <c r="Q1776" s="31">
        <v>14.910858995137763</v>
      </c>
      <c r="R1776">
        <v>128</v>
      </c>
      <c r="S1776" s="31">
        <v>20.745542949756889</v>
      </c>
      <c r="T1776">
        <v>102</v>
      </c>
      <c r="U1776" s="31">
        <v>16.531604538087521</v>
      </c>
      <c r="V1776">
        <v>53</v>
      </c>
      <c r="W1776" s="31">
        <v>8.589951377633712</v>
      </c>
      <c r="X1776">
        <v>69</v>
      </c>
      <c r="Y1776" s="31">
        <v>11.183144246353322</v>
      </c>
      <c r="Z1776">
        <v>44</v>
      </c>
      <c r="AA1776" s="31">
        <v>7.1312803889789302</v>
      </c>
      <c r="AB1776" t="s">
        <v>5932</v>
      </c>
    </row>
    <row r="1777" spans="1:28" x14ac:dyDescent="0.25">
      <c r="A1777" t="s">
        <v>638</v>
      </c>
      <c r="B1777" s="32" t="s">
        <v>171</v>
      </c>
      <c r="C1777" t="s">
        <v>392</v>
      </c>
      <c r="D1777" t="s">
        <v>75</v>
      </c>
      <c r="E1777" t="s">
        <v>1</v>
      </c>
      <c r="F1777" t="s">
        <v>3160</v>
      </c>
      <c r="G1777" t="s">
        <v>1</v>
      </c>
      <c r="H1777">
        <v>3</v>
      </c>
      <c r="I1777">
        <v>79</v>
      </c>
      <c r="J1777">
        <v>1290</v>
      </c>
      <c r="K1777">
        <v>669</v>
      </c>
      <c r="L1777">
        <v>3</v>
      </c>
      <c r="M1777">
        <v>666</v>
      </c>
      <c r="N1777">
        <v>185</v>
      </c>
      <c r="O1777" s="31">
        <v>27.777777777777779</v>
      </c>
      <c r="P1777">
        <v>55</v>
      </c>
      <c r="Q1777" s="31">
        <v>8.2582582582582589</v>
      </c>
      <c r="R1777">
        <v>131</v>
      </c>
      <c r="S1777" s="31">
        <v>19.66966966966967</v>
      </c>
      <c r="T1777">
        <v>136</v>
      </c>
      <c r="U1777" s="31">
        <v>20.42042042042042</v>
      </c>
      <c r="V1777">
        <v>45</v>
      </c>
      <c r="W1777" s="31">
        <v>6.756756756756757</v>
      </c>
      <c r="X1777">
        <v>92</v>
      </c>
      <c r="Y1777" s="31">
        <v>13.813813813813814</v>
      </c>
      <c r="Z1777">
        <v>22</v>
      </c>
      <c r="AA1777" s="31">
        <v>3.3033033033033035</v>
      </c>
      <c r="AB1777" t="s">
        <v>5932</v>
      </c>
    </row>
    <row r="1778" spans="1:28" x14ac:dyDescent="0.25">
      <c r="A1778" t="s">
        <v>666</v>
      </c>
      <c r="B1778" s="32" t="s">
        <v>171</v>
      </c>
      <c r="C1778" t="s">
        <v>392</v>
      </c>
      <c r="D1778" t="s">
        <v>76</v>
      </c>
      <c r="E1778" t="s">
        <v>1</v>
      </c>
      <c r="F1778" t="s">
        <v>3161</v>
      </c>
      <c r="G1778" t="s">
        <v>1</v>
      </c>
      <c r="H1778">
        <v>3</v>
      </c>
      <c r="I1778">
        <v>79</v>
      </c>
      <c r="J1778">
        <v>1203</v>
      </c>
      <c r="K1778">
        <v>613</v>
      </c>
      <c r="L1778">
        <v>2</v>
      </c>
      <c r="M1778">
        <v>611</v>
      </c>
      <c r="N1778">
        <v>138</v>
      </c>
      <c r="O1778" s="31">
        <v>22.585924713584287</v>
      </c>
      <c r="P1778">
        <v>81</v>
      </c>
      <c r="Q1778" s="31">
        <v>13.2569558101473</v>
      </c>
      <c r="R1778">
        <v>129</v>
      </c>
      <c r="S1778" s="31">
        <v>21.112929623567922</v>
      </c>
      <c r="T1778">
        <v>110</v>
      </c>
      <c r="U1778" s="31">
        <v>18.00327332242226</v>
      </c>
      <c r="V1778">
        <v>48</v>
      </c>
      <c r="W1778" s="31">
        <v>7.8559738134206221</v>
      </c>
      <c r="X1778">
        <v>75</v>
      </c>
      <c r="Y1778" s="31">
        <v>12.274959083469723</v>
      </c>
      <c r="Z1778">
        <v>30</v>
      </c>
      <c r="AA1778" s="31">
        <v>4.9099836333878883</v>
      </c>
      <c r="AB1778" t="s">
        <v>5932</v>
      </c>
    </row>
    <row r="1779" spans="1:28" x14ac:dyDescent="0.25">
      <c r="A1779" t="s">
        <v>617</v>
      </c>
      <c r="B1779" s="32" t="s">
        <v>171</v>
      </c>
      <c r="C1779" t="s">
        <v>392</v>
      </c>
      <c r="D1779" t="s">
        <v>78</v>
      </c>
      <c r="E1779" t="s">
        <v>1</v>
      </c>
      <c r="F1779" t="s">
        <v>3162</v>
      </c>
      <c r="G1779" t="s">
        <v>1</v>
      </c>
      <c r="H1779">
        <v>3</v>
      </c>
      <c r="I1779">
        <v>79</v>
      </c>
      <c r="J1779">
        <v>1396</v>
      </c>
      <c r="K1779">
        <v>647</v>
      </c>
      <c r="L1779">
        <v>6</v>
      </c>
      <c r="M1779">
        <v>641</v>
      </c>
      <c r="N1779">
        <v>199</v>
      </c>
      <c r="O1779" s="31">
        <v>31.045241809672387</v>
      </c>
      <c r="P1779">
        <v>48</v>
      </c>
      <c r="Q1779" s="31">
        <v>7.4882995319812791</v>
      </c>
      <c r="R1779">
        <v>104</v>
      </c>
      <c r="S1779" s="31">
        <v>16.224648985959437</v>
      </c>
      <c r="T1779">
        <v>115</v>
      </c>
      <c r="U1779" s="31">
        <v>17.940717628705148</v>
      </c>
      <c r="V1779">
        <v>58</v>
      </c>
      <c r="W1779" s="31">
        <v>9.0483619344773789</v>
      </c>
      <c r="X1779">
        <v>89</v>
      </c>
      <c r="Y1779" s="31">
        <v>13.884555382215289</v>
      </c>
      <c r="Z1779">
        <v>28</v>
      </c>
      <c r="AA1779" s="31">
        <v>4.3681747269890794</v>
      </c>
      <c r="AB1779" t="s">
        <v>5932</v>
      </c>
    </row>
    <row r="1780" spans="1:28" x14ac:dyDescent="0.25">
      <c r="A1780" t="s">
        <v>584</v>
      </c>
      <c r="B1780" s="32" t="s">
        <v>171</v>
      </c>
      <c r="C1780" t="s">
        <v>392</v>
      </c>
      <c r="D1780" t="s">
        <v>79</v>
      </c>
      <c r="E1780" t="s">
        <v>1</v>
      </c>
      <c r="F1780" t="s">
        <v>3163</v>
      </c>
      <c r="G1780" t="s">
        <v>1</v>
      </c>
      <c r="H1780">
        <v>3</v>
      </c>
      <c r="I1780">
        <v>79</v>
      </c>
      <c r="J1780">
        <v>1150</v>
      </c>
      <c r="K1780">
        <v>522</v>
      </c>
      <c r="L1780">
        <v>7</v>
      </c>
      <c r="M1780">
        <v>515</v>
      </c>
      <c r="N1780">
        <v>161</v>
      </c>
      <c r="O1780" s="31">
        <v>31.262135922330096</v>
      </c>
      <c r="P1780">
        <v>42</v>
      </c>
      <c r="Q1780" s="31">
        <v>8.1553398058252426</v>
      </c>
      <c r="R1780">
        <v>100</v>
      </c>
      <c r="S1780" s="31">
        <v>19.417475728155338</v>
      </c>
      <c r="T1780">
        <v>81</v>
      </c>
      <c r="U1780" s="31">
        <v>15.728155339805825</v>
      </c>
      <c r="V1780">
        <v>42</v>
      </c>
      <c r="W1780" s="31">
        <v>8.1553398058252426</v>
      </c>
      <c r="X1780">
        <v>66</v>
      </c>
      <c r="Y1780" s="31">
        <v>12.815533980582524</v>
      </c>
      <c r="Z1780">
        <v>23</v>
      </c>
      <c r="AA1780" s="31">
        <v>4.4660194174757279</v>
      </c>
      <c r="AB1780" t="s">
        <v>5932</v>
      </c>
    </row>
    <row r="1781" spans="1:28" x14ac:dyDescent="0.25">
      <c r="A1781" t="s">
        <v>607</v>
      </c>
      <c r="B1781" s="32" t="s">
        <v>171</v>
      </c>
      <c r="C1781" t="s">
        <v>392</v>
      </c>
      <c r="D1781" t="s">
        <v>80</v>
      </c>
      <c r="E1781" t="s">
        <v>1</v>
      </c>
      <c r="F1781" t="s">
        <v>3164</v>
      </c>
      <c r="G1781" t="s">
        <v>1</v>
      </c>
      <c r="H1781">
        <v>3</v>
      </c>
      <c r="I1781">
        <v>79</v>
      </c>
      <c r="J1781">
        <v>1207</v>
      </c>
      <c r="K1781">
        <v>618</v>
      </c>
      <c r="L1781">
        <v>19</v>
      </c>
      <c r="M1781">
        <v>599</v>
      </c>
      <c r="N1781">
        <v>191</v>
      </c>
      <c r="O1781" s="31">
        <v>31.886477462437394</v>
      </c>
      <c r="P1781">
        <v>39</v>
      </c>
      <c r="Q1781" s="31">
        <v>6.5108514190317193</v>
      </c>
      <c r="R1781">
        <v>111</v>
      </c>
      <c r="S1781" s="31">
        <v>18.530884808013354</v>
      </c>
      <c r="T1781">
        <v>92</v>
      </c>
      <c r="U1781" s="31">
        <v>15.358931552587647</v>
      </c>
      <c r="V1781">
        <v>45</v>
      </c>
      <c r="W1781" s="31">
        <v>7.5125208681135227</v>
      </c>
      <c r="X1781">
        <v>98</v>
      </c>
      <c r="Y1781" s="31">
        <v>16.360601001669448</v>
      </c>
      <c r="Z1781">
        <v>23</v>
      </c>
      <c r="AA1781" s="31">
        <v>3.8397328881469117</v>
      </c>
      <c r="AB1781" t="s">
        <v>5932</v>
      </c>
    </row>
    <row r="1782" spans="1:28" x14ac:dyDescent="0.25">
      <c r="A1782" t="s">
        <v>684</v>
      </c>
      <c r="B1782" s="32" t="s">
        <v>171</v>
      </c>
      <c r="C1782" t="s">
        <v>392</v>
      </c>
      <c r="D1782" t="s">
        <v>81</v>
      </c>
      <c r="E1782" t="s">
        <v>1</v>
      </c>
      <c r="F1782" t="s">
        <v>5426</v>
      </c>
      <c r="G1782" t="s">
        <v>1</v>
      </c>
      <c r="H1782">
        <v>3</v>
      </c>
      <c r="I1782">
        <v>79</v>
      </c>
      <c r="J1782">
        <v>1390</v>
      </c>
      <c r="K1782">
        <v>672</v>
      </c>
      <c r="L1782">
        <v>7</v>
      </c>
      <c r="M1782">
        <v>665</v>
      </c>
      <c r="N1782">
        <v>205</v>
      </c>
      <c r="O1782" s="31">
        <v>30.827067669172934</v>
      </c>
      <c r="P1782">
        <v>48</v>
      </c>
      <c r="Q1782" s="31">
        <v>7.2180451127819545</v>
      </c>
      <c r="R1782">
        <v>114</v>
      </c>
      <c r="S1782" s="31">
        <v>17.142857142857142</v>
      </c>
      <c r="T1782">
        <v>124</v>
      </c>
      <c r="U1782" s="31">
        <v>18.646616541353385</v>
      </c>
      <c r="V1782">
        <v>31</v>
      </c>
      <c r="W1782" s="31">
        <v>4.6616541353383463</v>
      </c>
      <c r="X1782">
        <v>122</v>
      </c>
      <c r="Y1782" s="31">
        <v>18.345864661654137</v>
      </c>
      <c r="Z1782">
        <v>21</v>
      </c>
      <c r="AA1782" s="31">
        <v>3.1578947368421053</v>
      </c>
      <c r="AB1782" t="s">
        <v>5932</v>
      </c>
    </row>
    <row r="1783" spans="1:28" x14ac:dyDescent="0.25">
      <c r="A1783" t="s">
        <v>640</v>
      </c>
      <c r="B1783" s="32" t="s">
        <v>171</v>
      </c>
      <c r="C1783" t="s">
        <v>392</v>
      </c>
      <c r="D1783" t="s">
        <v>82</v>
      </c>
      <c r="E1783" t="s">
        <v>1</v>
      </c>
      <c r="F1783" t="s">
        <v>5427</v>
      </c>
      <c r="G1783" t="s">
        <v>1</v>
      </c>
      <c r="H1783">
        <v>3</v>
      </c>
      <c r="I1783">
        <v>79</v>
      </c>
      <c r="J1783">
        <v>1296</v>
      </c>
      <c r="K1783">
        <v>662</v>
      </c>
      <c r="L1783">
        <v>5</v>
      </c>
      <c r="M1783">
        <v>657</v>
      </c>
      <c r="N1783">
        <v>174</v>
      </c>
      <c r="O1783" s="31">
        <v>26.484018264840184</v>
      </c>
      <c r="P1783">
        <v>64</v>
      </c>
      <c r="Q1783" s="31">
        <v>9.7412480974124804</v>
      </c>
      <c r="R1783">
        <v>124</v>
      </c>
      <c r="S1783" s="31">
        <v>18.873668188736684</v>
      </c>
      <c r="T1783">
        <v>132</v>
      </c>
      <c r="U1783" s="31">
        <v>20.091324200913242</v>
      </c>
      <c r="V1783">
        <v>45</v>
      </c>
      <c r="W1783" s="31">
        <v>6.8493150684931505</v>
      </c>
      <c r="X1783">
        <v>92</v>
      </c>
      <c r="Y1783" s="31">
        <v>14.003044140030442</v>
      </c>
      <c r="Z1783">
        <v>26</v>
      </c>
      <c r="AA1783" s="31">
        <v>3.9573820395738202</v>
      </c>
      <c r="AB1783" t="s">
        <v>5932</v>
      </c>
    </row>
    <row r="1784" spans="1:28" x14ac:dyDescent="0.25">
      <c r="A1784" t="s">
        <v>669</v>
      </c>
      <c r="B1784" s="32" t="s">
        <v>171</v>
      </c>
      <c r="C1784" t="s">
        <v>392</v>
      </c>
      <c r="D1784" t="s">
        <v>84</v>
      </c>
      <c r="E1784" t="s">
        <v>1</v>
      </c>
      <c r="F1784" t="s">
        <v>5428</v>
      </c>
      <c r="G1784" t="s">
        <v>1</v>
      </c>
      <c r="H1784">
        <v>3</v>
      </c>
      <c r="I1784">
        <v>79</v>
      </c>
      <c r="J1784">
        <v>1155</v>
      </c>
      <c r="K1784">
        <v>590</v>
      </c>
      <c r="L1784">
        <v>4</v>
      </c>
      <c r="M1784">
        <v>586</v>
      </c>
      <c r="N1784">
        <v>179</v>
      </c>
      <c r="O1784" s="31">
        <v>30.546075085324233</v>
      </c>
      <c r="P1784">
        <v>54</v>
      </c>
      <c r="Q1784" s="31">
        <v>9.2150170648464158</v>
      </c>
      <c r="R1784">
        <v>103</v>
      </c>
      <c r="S1784" s="31">
        <v>17.576791808873722</v>
      </c>
      <c r="T1784">
        <v>89</v>
      </c>
      <c r="U1784" s="31">
        <v>15.187713310580206</v>
      </c>
      <c r="V1784">
        <v>39</v>
      </c>
      <c r="W1784" s="31">
        <v>6.6552901023890785</v>
      </c>
      <c r="X1784">
        <v>91</v>
      </c>
      <c r="Y1784" s="31">
        <v>15.529010238907849</v>
      </c>
      <c r="Z1784">
        <v>31</v>
      </c>
      <c r="AA1784" s="31">
        <v>5.2901023890784984</v>
      </c>
      <c r="AB1784" t="s">
        <v>5932</v>
      </c>
    </row>
    <row r="1785" spans="1:28" x14ac:dyDescent="0.25">
      <c r="A1785" t="s">
        <v>691</v>
      </c>
      <c r="B1785" s="32" t="s">
        <v>171</v>
      </c>
      <c r="C1785" t="s">
        <v>392</v>
      </c>
      <c r="D1785" t="s">
        <v>85</v>
      </c>
      <c r="E1785" t="s">
        <v>1</v>
      </c>
      <c r="F1785" t="s">
        <v>5429</v>
      </c>
      <c r="G1785" t="s">
        <v>1</v>
      </c>
      <c r="H1785">
        <v>3</v>
      </c>
      <c r="I1785">
        <v>79</v>
      </c>
      <c r="J1785">
        <v>1183</v>
      </c>
      <c r="K1785">
        <v>608</v>
      </c>
      <c r="L1785">
        <v>3</v>
      </c>
      <c r="M1785">
        <v>605</v>
      </c>
      <c r="N1785">
        <v>219</v>
      </c>
      <c r="O1785" s="31">
        <v>36.198347107438018</v>
      </c>
      <c r="P1785">
        <v>35</v>
      </c>
      <c r="Q1785" s="31">
        <v>5.785123966942149</v>
      </c>
      <c r="R1785">
        <v>115</v>
      </c>
      <c r="S1785" s="31">
        <v>19.008264462809919</v>
      </c>
      <c r="T1785">
        <v>86</v>
      </c>
      <c r="U1785" s="31">
        <v>14.214876033057852</v>
      </c>
      <c r="V1785">
        <v>34</v>
      </c>
      <c r="W1785" s="31">
        <v>5.6198347107438016</v>
      </c>
      <c r="X1785">
        <v>97</v>
      </c>
      <c r="Y1785" s="31">
        <v>16.033057851239668</v>
      </c>
      <c r="Z1785">
        <v>19</v>
      </c>
      <c r="AA1785" s="31">
        <v>3.1404958677685952</v>
      </c>
      <c r="AB1785" t="s">
        <v>5932</v>
      </c>
    </row>
    <row r="1786" spans="1:28" x14ac:dyDescent="0.25">
      <c r="A1786" t="s">
        <v>625</v>
      </c>
      <c r="B1786" s="32" t="s">
        <v>171</v>
      </c>
      <c r="C1786" t="s">
        <v>392</v>
      </c>
      <c r="D1786" t="s">
        <v>86</v>
      </c>
      <c r="E1786" t="s">
        <v>1</v>
      </c>
      <c r="F1786" t="s">
        <v>5430</v>
      </c>
      <c r="G1786" t="s">
        <v>1</v>
      </c>
      <c r="H1786">
        <v>3</v>
      </c>
      <c r="I1786">
        <v>79</v>
      </c>
      <c r="J1786">
        <v>1260</v>
      </c>
      <c r="K1786">
        <v>628</v>
      </c>
      <c r="L1786">
        <v>6</v>
      </c>
      <c r="M1786">
        <v>622</v>
      </c>
      <c r="N1786">
        <v>198</v>
      </c>
      <c r="O1786" s="31">
        <v>31.832797427652732</v>
      </c>
      <c r="P1786">
        <v>44</v>
      </c>
      <c r="Q1786" s="31">
        <v>7.07395498392283</v>
      </c>
      <c r="R1786">
        <v>125</v>
      </c>
      <c r="S1786" s="31">
        <v>20.09646302250804</v>
      </c>
      <c r="T1786">
        <v>77</v>
      </c>
      <c r="U1786" s="31">
        <v>12.379421221864952</v>
      </c>
      <c r="V1786">
        <v>53</v>
      </c>
      <c r="W1786" s="31">
        <v>8.520900321543408</v>
      </c>
      <c r="X1786">
        <v>96</v>
      </c>
      <c r="Y1786" s="31">
        <v>15.434083601286174</v>
      </c>
      <c r="Z1786">
        <v>29</v>
      </c>
      <c r="AA1786" s="31">
        <v>4.662379421221865</v>
      </c>
      <c r="AB1786" t="s">
        <v>5932</v>
      </c>
    </row>
    <row r="1787" spans="1:28" x14ac:dyDescent="0.25">
      <c r="A1787" t="s">
        <v>627</v>
      </c>
      <c r="B1787" s="32" t="s">
        <v>171</v>
      </c>
      <c r="C1787" t="s">
        <v>392</v>
      </c>
      <c r="D1787" t="s">
        <v>87</v>
      </c>
      <c r="E1787" t="s">
        <v>1</v>
      </c>
      <c r="F1787" t="s">
        <v>5431</v>
      </c>
      <c r="G1787" t="s">
        <v>1</v>
      </c>
      <c r="H1787">
        <v>3</v>
      </c>
      <c r="I1787">
        <v>79</v>
      </c>
      <c r="J1787">
        <v>1276</v>
      </c>
      <c r="K1787">
        <v>659</v>
      </c>
      <c r="L1787">
        <v>3</v>
      </c>
      <c r="M1787">
        <v>656</v>
      </c>
      <c r="N1787">
        <v>218</v>
      </c>
      <c r="O1787" s="31">
        <v>33.231707317073173</v>
      </c>
      <c r="P1787">
        <v>48</v>
      </c>
      <c r="Q1787" s="31">
        <v>7.3170731707317076</v>
      </c>
      <c r="R1787">
        <v>121</v>
      </c>
      <c r="S1787" s="31">
        <v>18.445121951219512</v>
      </c>
      <c r="T1787">
        <v>81</v>
      </c>
      <c r="U1787" s="31">
        <v>12.347560975609756</v>
      </c>
      <c r="V1787">
        <v>60</v>
      </c>
      <c r="W1787" s="31">
        <v>9.1463414634146343</v>
      </c>
      <c r="X1787">
        <v>102</v>
      </c>
      <c r="Y1787" s="31">
        <v>15.548780487804878</v>
      </c>
      <c r="Z1787">
        <v>26</v>
      </c>
      <c r="AA1787" s="31">
        <v>3.9634146341463414</v>
      </c>
      <c r="AB1787" t="s">
        <v>5932</v>
      </c>
    </row>
    <row r="1788" spans="1:28" x14ac:dyDescent="0.25">
      <c r="A1788" t="s">
        <v>699</v>
      </c>
      <c r="B1788" s="32" t="s">
        <v>171</v>
      </c>
      <c r="C1788" t="s">
        <v>392</v>
      </c>
      <c r="D1788" t="s">
        <v>88</v>
      </c>
      <c r="E1788" t="s">
        <v>1</v>
      </c>
      <c r="F1788" t="s">
        <v>5432</v>
      </c>
      <c r="G1788" t="s">
        <v>1</v>
      </c>
      <c r="H1788">
        <v>3</v>
      </c>
      <c r="I1788">
        <v>79</v>
      </c>
      <c r="J1788">
        <v>1225</v>
      </c>
      <c r="K1788">
        <v>581</v>
      </c>
      <c r="L1788">
        <v>6</v>
      </c>
      <c r="M1788">
        <v>575</v>
      </c>
      <c r="N1788">
        <v>188</v>
      </c>
      <c r="O1788" s="31">
        <v>32.695652173913047</v>
      </c>
      <c r="P1788">
        <v>28</v>
      </c>
      <c r="Q1788" s="31">
        <v>4.8695652173913047</v>
      </c>
      <c r="R1788">
        <v>97</v>
      </c>
      <c r="S1788" s="31">
        <v>16.869565217391305</v>
      </c>
      <c r="T1788">
        <v>96</v>
      </c>
      <c r="U1788" s="31">
        <v>16.695652173913043</v>
      </c>
      <c r="V1788">
        <v>48</v>
      </c>
      <c r="W1788" s="31">
        <v>8.3478260869565215</v>
      </c>
      <c r="X1788">
        <v>94</v>
      </c>
      <c r="Y1788" s="31">
        <v>16.347826086956523</v>
      </c>
      <c r="Z1788">
        <v>24</v>
      </c>
      <c r="AA1788" s="31">
        <v>4.1739130434782608</v>
      </c>
      <c r="AB1788" t="s">
        <v>5932</v>
      </c>
    </row>
    <row r="1789" spans="1:28" x14ac:dyDescent="0.25">
      <c r="A1789" t="s">
        <v>598</v>
      </c>
      <c r="B1789" s="32" t="s">
        <v>171</v>
      </c>
      <c r="C1789" t="s">
        <v>392</v>
      </c>
      <c r="D1789" t="s">
        <v>90</v>
      </c>
      <c r="E1789" t="s">
        <v>1</v>
      </c>
      <c r="F1789" t="s">
        <v>5433</v>
      </c>
      <c r="G1789" t="s">
        <v>1</v>
      </c>
      <c r="H1789">
        <v>3</v>
      </c>
      <c r="I1789">
        <v>79</v>
      </c>
      <c r="J1789">
        <v>1293</v>
      </c>
      <c r="K1789">
        <v>604</v>
      </c>
      <c r="L1789">
        <v>5</v>
      </c>
      <c r="M1789">
        <v>599</v>
      </c>
      <c r="N1789">
        <v>154</v>
      </c>
      <c r="O1789" s="31">
        <v>25.709515859766277</v>
      </c>
      <c r="P1789">
        <v>64</v>
      </c>
      <c r="Q1789" s="31">
        <v>10.684474123539232</v>
      </c>
      <c r="R1789">
        <v>118</v>
      </c>
      <c r="S1789" s="31">
        <v>19.699499165275459</v>
      </c>
      <c r="T1789">
        <v>75</v>
      </c>
      <c r="U1789" s="31">
        <v>12.520868113522537</v>
      </c>
      <c r="V1789">
        <v>80</v>
      </c>
      <c r="W1789" s="31">
        <v>13.35559265442404</v>
      </c>
      <c r="X1789">
        <v>77</v>
      </c>
      <c r="Y1789" s="31">
        <v>12.854757929883139</v>
      </c>
      <c r="Z1789">
        <v>31</v>
      </c>
      <c r="AA1789" s="31">
        <v>5.1752921535893153</v>
      </c>
      <c r="AB1789" t="s">
        <v>5932</v>
      </c>
    </row>
    <row r="1790" spans="1:28" x14ac:dyDescent="0.25">
      <c r="A1790" t="s">
        <v>612</v>
      </c>
      <c r="B1790" s="32" t="s">
        <v>171</v>
      </c>
      <c r="C1790" t="s">
        <v>392</v>
      </c>
      <c r="D1790" t="s">
        <v>91</v>
      </c>
      <c r="E1790" t="s">
        <v>1</v>
      </c>
      <c r="F1790" t="s">
        <v>5434</v>
      </c>
      <c r="G1790" t="s">
        <v>1</v>
      </c>
      <c r="H1790">
        <v>3</v>
      </c>
      <c r="I1790">
        <v>79</v>
      </c>
      <c r="J1790">
        <v>1375</v>
      </c>
      <c r="K1790">
        <v>620</v>
      </c>
      <c r="L1790">
        <v>2</v>
      </c>
      <c r="M1790">
        <v>618</v>
      </c>
      <c r="N1790">
        <v>147</v>
      </c>
      <c r="O1790" s="31">
        <v>23.78640776699029</v>
      </c>
      <c r="P1790">
        <v>73</v>
      </c>
      <c r="Q1790" s="31">
        <v>11.812297734627832</v>
      </c>
      <c r="R1790">
        <v>122</v>
      </c>
      <c r="S1790" s="31">
        <v>19.741100323624597</v>
      </c>
      <c r="T1790">
        <v>66</v>
      </c>
      <c r="U1790" s="31">
        <v>10.679611650485437</v>
      </c>
      <c r="V1790">
        <v>93</v>
      </c>
      <c r="W1790" s="31">
        <v>15.048543689320388</v>
      </c>
      <c r="X1790">
        <v>77</v>
      </c>
      <c r="Y1790" s="31">
        <v>12.459546925566343</v>
      </c>
      <c r="Z1790">
        <v>40</v>
      </c>
      <c r="AA1790" s="31">
        <v>6.4724919093851137</v>
      </c>
      <c r="AB1790" t="s">
        <v>5931</v>
      </c>
    </row>
    <row r="1791" spans="1:28" x14ac:dyDescent="0.25">
      <c r="A1791" t="s">
        <v>618</v>
      </c>
      <c r="B1791" s="32" t="s">
        <v>171</v>
      </c>
      <c r="C1791" t="s">
        <v>392</v>
      </c>
      <c r="D1791" t="s">
        <v>92</v>
      </c>
      <c r="E1791" t="s">
        <v>1</v>
      </c>
      <c r="F1791" t="s">
        <v>5435</v>
      </c>
      <c r="G1791" t="s">
        <v>1</v>
      </c>
      <c r="H1791">
        <v>3</v>
      </c>
      <c r="I1791">
        <v>79</v>
      </c>
      <c r="J1791">
        <v>1363</v>
      </c>
      <c r="K1791">
        <v>601</v>
      </c>
      <c r="L1791">
        <v>11</v>
      </c>
      <c r="M1791">
        <v>590</v>
      </c>
      <c r="N1791">
        <v>167</v>
      </c>
      <c r="O1791" s="31">
        <v>28.305084745762713</v>
      </c>
      <c r="P1791">
        <v>57</v>
      </c>
      <c r="Q1791" s="31">
        <v>9.6610169491525415</v>
      </c>
      <c r="R1791">
        <v>129</v>
      </c>
      <c r="S1791" s="31">
        <v>21.864406779661017</v>
      </c>
      <c r="T1791">
        <v>64</v>
      </c>
      <c r="U1791" s="31">
        <v>10.847457627118644</v>
      </c>
      <c r="V1791">
        <v>74</v>
      </c>
      <c r="W1791" s="31">
        <v>12.542372881355933</v>
      </c>
      <c r="X1791">
        <v>74</v>
      </c>
      <c r="Y1791" s="31">
        <v>12.542372881355933</v>
      </c>
      <c r="Z1791">
        <v>25</v>
      </c>
      <c r="AA1791" s="31">
        <v>4.2372881355932206</v>
      </c>
      <c r="AB1791" t="s">
        <v>5932</v>
      </c>
    </row>
    <row r="1792" spans="1:28" x14ac:dyDescent="0.25">
      <c r="A1792" t="s">
        <v>4182</v>
      </c>
      <c r="B1792" s="32" t="s">
        <v>171</v>
      </c>
      <c r="C1792" t="s">
        <v>392</v>
      </c>
      <c r="D1792" t="s">
        <v>93</v>
      </c>
      <c r="E1792" t="s">
        <v>1</v>
      </c>
      <c r="F1792" t="s">
        <v>5436</v>
      </c>
      <c r="G1792" t="s">
        <v>1</v>
      </c>
      <c r="H1792">
        <v>3</v>
      </c>
      <c r="I1792">
        <v>79</v>
      </c>
      <c r="J1792">
        <v>1158</v>
      </c>
      <c r="K1792">
        <v>578</v>
      </c>
      <c r="L1792">
        <v>5</v>
      </c>
      <c r="M1792">
        <v>573</v>
      </c>
      <c r="N1792">
        <v>165</v>
      </c>
      <c r="O1792" s="31">
        <v>28.795811518324609</v>
      </c>
      <c r="P1792">
        <v>60</v>
      </c>
      <c r="Q1792" s="31">
        <v>10.471204188481675</v>
      </c>
      <c r="R1792">
        <v>109</v>
      </c>
      <c r="S1792" s="31">
        <v>19.022687609075042</v>
      </c>
      <c r="T1792">
        <v>96</v>
      </c>
      <c r="U1792" s="31">
        <v>16.753926701570681</v>
      </c>
      <c r="V1792">
        <v>36</v>
      </c>
      <c r="W1792" s="31">
        <v>6.2827225130890056</v>
      </c>
      <c r="X1792">
        <v>88</v>
      </c>
      <c r="Y1792" s="31">
        <v>15.357766143106458</v>
      </c>
      <c r="Z1792">
        <v>19</v>
      </c>
      <c r="AA1792" s="31">
        <v>3.3158813263525304</v>
      </c>
      <c r="AB1792" t="s">
        <v>5932</v>
      </c>
    </row>
    <row r="1793" spans="1:28" x14ac:dyDescent="0.25">
      <c r="A1793" t="s">
        <v>4183</v>
      </c>
      <c r="B1793" s="32" t="s">
        <v>171</v>
      </c>
      <c r="C1793" t="s">
        <v>392</v>
      </c>
      <c r="D1793" t="s">
        <v>94</v>
      </c>
      <c r="E1793" t="s">
        <v>1</v>
      </c>
      <c r="F1793" t="s">
        <v>5437</v>
      </c>
      <c r="G1793" t="s">
        <v>1</v>
      </c>
      <c r="H1793">
        <v>3</v>
      </c>
      <c r="I1793">
        <v>79</v>
      </c>
      <c r="J1793">
        <v>1243</v>
      </c>
      <c r="K1793">
        <v>599</v>
      </c>
      <c r="L1793">
        <v>3</v>
      </c>
      <c r="M1793">
        <v>596</v>
      </c>
      <c r="N1793">
        <v>200</v>
      </c>
      <c r="O1793" s="31">
        <v>33.557046979865774</v>
      </c>
      <c r="P1793">
        <v>41</v>
      </c>
      <c r="Q1793" s="31">
        <v>6.8791946308724832</v>
      </c>
      <c r="R1793">
        <v>111</v>
      </c>
      <c r="S1793" s="31">
        <v>18.624161073825505</v>
      </c>
      <c r="T1793">
        <v>84</v>
      </c>
      <c r="U1793" s="31">
        <v>14.093959731543624</v>
      </c>
      <c r="V1793">
        <v>50</v>
      </c>
      <c r="W1793" s="31">
        <v>8.3892617449664435</v>
      </c>
      <c r="X1793">
        <v>97</v>
      </c>
      <c r="Y1793" s="31">
        <v>16.275167785234899</v>
      </c>
      <c r="Z1793">
        <v>13</v>
      </c>
      <c r="AA1793" s="31">
        <v>2.1812080536912752</v>
      </c>
      <c r="AB1793" t="s">
        <v>5932</v>
      </c>
    </row>
    <row r="1794" spans="1:28" x14ac:dyDescent="0.25">
      <c r="A1794" t="s">
        <v>4184</v>
      </c>
      <c r="B1794" s="32" t="s">
        <v>171</v>
      </c>
      <c r="C1794" t="s">
        <v>392</v>
      </c>
      <c r="D1794" t="s">
        <v>95</v>
      </c>
      <c r="E1794" t="s">
        <v>1</v>
      </c>
      <c r="F1794" t="s">
        <v>5438</v>
      </c>
      <c r="G1794" t="s">
        <v>1</v>
      </c>
      <c r="H1794">
        <v>3</v>
      </c>
      <c r="I1794">
        <v>79</v>
      </c>
      <c r="J1794">
        <v>1356</v>
      </c>
      <c r="K1794">
        <v>640</v>
      </c>
      <c r="L1794">
        <v>9</v>
      </c>
      <c r="M1794">
        <v>631</v>
      </c>
      <c r="N1794">
        <v>185</v>
      </c>
      <c r="O1794" s="31">
        <v>29.318541996830429</v>
      </c>
      <c r="P1794">
        <v>55</v>
      </c>
      <c r="Q1794" s="31">
        <v>8.7163232963549913</v>
      </c>
      <c r="R1794">
        <v>126</v>
      </c>
      <c r="S1794" s="31">
        <v>19.968304278922346</v>
      </c>
      <c r="T1794">
        <v>94</v>
      </c>
      <c r="U1794" s="31">
        <v>14.896988906497622</v>
      </c>
      <c r="V1794">
        <v>63</v>
      </c>
      <c r="W1794" s="31">
        <v>9.9841521394611732</v>
      </c>
      <c r="X1794">
        <v>83</v>
      </c>
      <c r="Y1794" s="31">
        <v>13.153724247226624</v>
      </c>
      <c r="Z1794">
        <v>25</v>
      </c>
      <c r="AA1794" s="31">
        <v>3.9619651347068148</v>
      </c>
      <c r="AB1794" t="s">
        <v>5931</v>
      </c>
    </row>
    <row r="1795" spans="1:28" x14ac:dyDescent="0.25">
      <c r="A1795" t="s">
        <v>4185</v>
      </c>
      <c r="B1795" s="32" t="s">
        <v>171</v>
      </c>
      <c r="C1795" t="s">
        <v>392</v>
      </c>
      <c r="D1795" t="s">
        <v>96</v>
      </c>
      <c r="E1795" t="s">
        <v>1</v>
      </c>
      <c r="F1795" t="s">
        <v>5439</v>
      </c>
      <c r="G1795" t="s">
        <v>1</v>
      </c>
      <c r="H1795">
        <v>3</v>
      </c>
      <c r="I1795">
        <v>79</v>
      </c>
      <c r="J1795">
        <v>1387</v>
      </c>
      <c r="K1795">
        <v>603</v>
      </c>
      <c r="L1795">
        <v>7</v>
      </c>
      <c r="M1795">
        <v>596</v>
      </c>
      <c r="N1795">
        <v>175</v>
      </c>
      <c r="O1795" s="31">
        <v>29.36241610738255</v>
      </c>
      <c r="P1795">
        <v>56</v>
      </c>
      <c r="Q1795" s="31">
        <v>9.3959731543624159</v>
      </c>
      <c r="R1795">
        <v>117</v>
      </c>
      <c r="S1795" s="31">
        <v>19.630872483221477</v>
      </c>
      <c r="T1795">
        <v>82</v>
      </c>
      <c r="U1795" s="31">
        <v>13.758389261744966</v>
      </c>
      <c r="V1795">
        <v>70</v>
      </c>
      <c r="W1795" s="31">
        <v>11.74496644295302</v>
      </c>
      <c r="X1795">
        <v>79</v>
      </c>
      <c r="Y1795" s="31">
        <v>13.25503355704698</v>
      </c>
      <c r="Z1795">
        <v>17</v>
      </c>
      <c r="AA1795" s="31">
        <v>2.8523489932885906</v>
      </c>
      <c r="AB1795" t="s">
        <v>5932</v>
      </c>
    </row>
    <row r="1796" spans="1:28" x14ac:dyDescent="0.25">
      <c r="A1796" t="s">
        <v>4186</v>
      </c>
      <c r="B1796" s="32" t="s">
        <v>171</v>
      </c>
      <c r="C1796" t="s">
        <v>392</v>
      </c>
      <c r="D1796" t="s">
        <v>97</v>
      </c>
      <c r="E1796" t="s">
        <v>1</v>
      </c>
      <c r="F1796" t="s">
        <v>5440</v>
      </c>
      <c r="G1796" t="s">
        <v>1</v>
      </c>
      <c r="H1796">
        <v>3</v>
      </c>
      <c r="I1796">
        <v>79</v>
      </c>
      <c r="J1796">
        <v>1212</v>
      </c>
      <c r="K1796">
        <v>589</v>
      </c>
      <c r="L1796">
        <v>20</v>
      </c>
      <c r="M1796">
        <v>569</v>
      </c>
      <c r="N1796">
        <v>187</v>
      </c>
      <c r="O1796" s="31">
        <v>32.864674868189809</v>
      </c>
      <c r="P1796">
        <v>43</v>
      </c>
      <c r="Q1796" s="31">
        <v>7.5571177504393674</v>
      </c>
      <c r="R1796">
        <v>114</v>
      </c>
      <c r="S1796" s="31">
        <v>20.035149384885763</v>
      </c>
      <c r="T1796">
        <v>87</v>
      </c>
      <c r="U1796" s="31">
        <v>15.289982425307556</v>
      </c>
      <c r="V1796">
        <v>44</v>
      </c>
      <c r="W1796" s="31">
        <v>7.73286467486819</v>
      </c>
      <c r="X1796">
        <v>88</v>
      </c>
      <c r="Y1796" s="31">
        <v>15.46572934973638</v>
      </c>
      <c r="Z1796">
        <v>6</v>
      </c>
      <c r="AA1796" s="31">
        <v>1.0544815465729349</v>
      </c>
      <c r="AB1796" t="s">
        <v>5931</v>
      </c>
    </row>
    <row r="1797" spans="1:28" x14ac:dyDescent="0.25">
      <c r="A1797" t="s">
        <v>4187</v>
      </c>
      <c r="B1797" s="32" t="s">
        <v>171</v>
      </c>
      <c r="C1797" t="s">
        <v>392</v>
      </c>
      <c r="D1797" t="s">
        <v>98</v>
      </c>
      <c r="E1797" t="s">
        <v>1</v>
      </c>
      <c r="F1797" t="s">
        <v>5441</v>
      </c>
      <c r="G1797" t="s">
        <v>1</v>
      </c>
      <c r="H1797">
        <v>3</v>
      </c>
      <c r="I1797">
        <v>79</v>
      </c>
      <c r="J1797">
        <v>1154</v>
      </c>
      <c r="K1797">
        <v>596</v>
      </c>
      <c r="L1797">
        <v>3</v>
      </c>
      <c r="M1797">
        <v>593</v>
      </c>
      <c r="N1797">
        <v>199</v>
      </c>
      <c r="O1797" s="31">
        <v>33.558178752107928</v>
      </c>
      <c r="P1797">
        <v>45</v>
      </c>
      <c r="Q1797" s="31">
        <v>7.5885328836424959</v>
      </c>
      <c r="R1797">
        <v>109</v>
      </c>
      <c r="S1797" s="31">
        <v>18.381112984822934</v>
      </c>
      <c r="T1797">
        <v>73</v>
      </c>
      <c r="U1797" s="31">
        <v>12.310286677908937</v>
      </c>
      <c r="V1797">
        <v>56</v>
      </c>
      <c r="W1797" s="31">
        <v>9.4435075885328832</v>
      </c>
      <c r="X1797">
        <v>93</v>
      </c>
      <c r="Y1797" s="31">
        <v>15.682967959527824</v>
      </c>
      <c r="Z1797">
        <v>18</v>
      </c>
      <c r="AA1797" s="31">
        <v>3.0354131534569984</v>
      </c>
      <c r="AB1797" t="s">
        <v>5932</v>
      </c>
    </row>
    <row r="1798" spans="1:28" x14ac:dyDescent="0.25">
      <c r="A1798" t="s">
        <v>4188</v>
      </c>
      <c r="B1798" s="32" t="s">
        <v>171</v>
      </c>
      <c r="C1798" t="s">
        <v>392</v>
      </c>
      <c r="D1798" t="s">
        <v>100</v>
      </c>
      <c r="E1798" t="s">
        <v>1</v>
      </c>
      <c r="F1798" t="s">
        <v>5423</v>
      </c>
      <c r="G1798" t="s">
        <v>1</v>
      </c>
      <c r="H1798">
        <v>3</v>
      </c>
      <c r="I1798">
        <v>79</v>
      </c>
      <c r="J1798">
        <v>1226</v>
      </c>
      <c r="K1798">
        <v>619</v>
      </c>
      <c r="L1798">
        <v>4</v>
      </c>
      <c r="M1798">
        <v>615</v>
      </c>
      <c r="N1798">
        <v>185</v>
      </c>
      <c r="O1798" s="31">
        <v>30.081300813008131</v>
      </c>
      <c r="P1798">
        <v>54</v>
      </c>
      <c r="Q1798" s="31">
        <v>8.7804878048780495</v>
      </c>
      <c r="R1798">
        <v>119</v>
      </c>
      <c r="S1798" s="31">
        <v>19.349593495934958</v>
      </c>
      <c r="T1798">
        <v>112</v>
      </c>
      <c r="U1798" s="31">
        <v>18.211382113821138</v>
      </c>
      <c r="V1798">
        <v>42</v>
      </c>
      <c r="W1798" s="31">
        <v>6.8292682926829267</v>
      </c>
      <c r="X1798">
        <v>88</v>
      </c>
      <c r="Y1798" s="31">
        <v>14.308943089430894</v>
      </c>
      <c r="Z1798">
        <v>15</v>
      </c>
      <c r="AA1798" s="31">
        <v>2.4390243902439024</v>
      </c>
      <c r="AB1798" t="s">
        <v>5931</v>
      </c>
    </row>
    <row r="1799" spans="1:28" x14ac:dyDescent="0.25">
      <c r="A1799" t="s">
        <v>4189</v>
      </c>
      <c r="B1799" s="32" t="s">
        <v>171</v>
      </c>
      <c r="C1799" t="s">
        <v>392</v>
      </c>
      <c r="D1799" t="s">
        <v>101</v>
      </c>
      <c r="E1799" t="s">
        <v>1</v>
      </c>
      <c r="F1799" t="s">
        <v>5424</v>
      </c>
      <c r="G1799" t="s">
        <v>1</v>
      </c>
      <c r="H1799">
        <v>3</v>
      </c>
      <c r="I1799">
        <v>79</v>
      </c>
      <c r="J1799">
        <v>1264</v>
      </c>
      <c r="K1799">
        <v>637</v>
      </c>
      <c r="L1799">
        <v>3</v>
      </c>
      <c r="M1799">
        <v>634</v>
      </c>
      <c r="N1799">
        <v>181</v>
      </c>
      <c r="O1799" s="31">
        <v>28.548895899053626</v>
      </c>
      <c r="P1799">
        <v>53</v>
      </c>
      <c r="Q1799" s="31">
        <v>8.3596214511041005</v>
      </c>
      <c r="R1799">
        <v>127</v>
      </c>
      <c r="S1799" s="31">
        <v>20.031545741324923</v>
      </c>
      <c r="T1799">
        <v>131</v>
      </c>
      <c r="U1799" s="31">
        <v>20.662460567823345</v>
      </c>
      <c r="V1799">
        <v>43</v>
      </c>
      <c r="W1799" s="31">
        <v>6.7823343848580437</v>
      </c>
      <c r="X1799">
        <v>91</v>
      </c>
      <c r="Y1799" s="31">
        <v>14.353312302839116</v>
      </c>
      <c r="Z1799">
        <v>8</v>
      </c>
      <c r="AA1799" s="31">
        <v>1.2618296529968454</v>
      </c>
      <c r="AB1799" t="s">
        <v>5931</v>
      </c>
    </row>
    <row r="1800" spans="1:28" x14ac:dyDescent="0.25">
      <c r="A1800" t="s">
        <v>4190</v>
      </c>
      <c r="B1800" s="32" t="s">
        <v>171</v>
      </c>
      <c r="C1800" t="s">
        <v>392</v>
      </c>
      <c r="D1800" t="s">
        <v>102</v>
      </c>
      <c r="E1800" t="s">
        <v>1</v>
      </c>
      <c r="F1800" t="s">
        <v>5425</v>
      </c>
      <c r="G1800" t="s">
        <v>1</v>
      </c>
      <c r="H1800">
        <v>3</v>
      </c>
      <c r="I1800">
        <v>79</v>
      </c>
      <c r="J1800">
        <v>1199</v>
      </c>
      <c r="K1800">
        <v>581</v>
      </c>
      <c r="L1800">
        <v>3</v>
      </c>
      <c r="M1800">
        <v>578</v>
      </c>
      <c r="N1800">
        <v>147</v>
      </c>
      <c r="O1800" s="31">
        <v>25.432525951557093</v>
      </c>
      <c r="P1800">
        <v>66</v>
      </c>
      <c r="Q1800" s="31">
        <v>11.418685121107266</v>
      </c>
      <c r="R1800">
        <v>125</v>
      </c>
      <c r="S1800" s="31">
        <v>21.626297577854672</v>
      </c>
      <c r="T1800">
        <v>113</v>
      </c>
      <c r="U1800" s="31">
        <v>19.550173010380622</v>
      </c>
      <c r="V1800">
        <v>32</v>
      </c>
      <c r="W1800" s="31">
        <v>5.5363321799307954</v>
      </c>
      <c r="X1800">
        <v>85</v>
      </c>
      <c r="Y1800" s="31">
        <v>14.705882352941176</v>
      </c>
      <c r="Z1800">
        <v>10</v>
      </c>
      <c r="AA1800" s="31">
        <v>1.7301038062283738</v>
      </c>
      <c r="AB1800" t="s">
        <v>5932</v>
      </c>
    </row>
    <row r="1801" spans="1:28" x14ac:dyDescent="0.25">
      <c r="A1801" t="s">
        <v>667</v>
      </c>
      <c r="B1801" s="32" t="s">
        <v>171</v>
      </c>
      <c r="C1801" t="s">
        <v>392</v>
      </c>
      <c r="D1801" t="s">
        <v>106</v>
      </c>
      <c r="E1801" t="s">
        <v>1</v>
      </c>
      <c r="F1801" t="s">
        <v>3165</v>
      </c>
      <c r="G1801" t="s">
        <v>1</v>
      </c>
      <c r="H1801">
        <v>4</v>
      </c>
      <c r="I1801">
        <v>79</v>
      </c>
      <c r="J1801">
        <v>1226</v>
      </c>
      <c r="K1801">
        <v>665</v>
      </c>
      <c r="L1801">
        <v>5</v>
      </c>
      <c r="M1801">
        <v>660</v>
      </c>
      <c r="N1801">
        <v>175</v>
      </c>
      <c r="O1801" s="31">
        <v>26.515151515151516</v>
      </c>
      <c r="P1801">
        <v>68</v>
      </c>
      <c r="Q1801" s="31">
        <v>10.303030303030303</v>
      </c>
      <c r="R1801">
        <v>125</v>
      </c>
      <c r="S1801" s="31">
        <v>18.939393939393938</v>
      </c>
      <c r="T1801">
        <v>100</v>
      </c>
      <c r="U1801" s="31">
        <v>15.151515151515152</v>
      </c>
      <c r="V1801">
        <v>61</v>
      </c>
      <c r="W1801" s="31">
        <v>9.2424242424242422</v>
      </c>
      <c r="X1801">
        <v>87</v>
      </c>
      <c r="Y1801" s="31">
        <v>13.181818181818182</v>
      </c>
      <c r="Z1801">
        <v>44</v>
      </c>
      <c r="AA1801" s="31">
        <v>6.666666666666667</v>
      </c>
      <c r="AB1801" t="s">
        <v>5932</v>
      </c>
    </row>
    <row r="1802" spans="1:28" x14ac:dyDescent="0.25">
      <c r="A1802" t="s">
        <v>673</v>
      </c>
      <c r="B1802" s="32" t="s">
        <v>171</v>
      </c>
      <c r="C1802" t="s">
        <v>392</v>
      </c>
      <c r="D1802" t="s">
        <v>107</v>
      </c>
      <c r="E1802" t="s">
        <v>1</v>
      </c>
      <c r="F1802" t="s">
        <v>3166</v>
      </c>
      <c r="G1802" t="s">
        <v>1</v>
      </c>
      <c r="H1802">
        <v>4</v>
      </c>
      <c r="I1802">
        <v>79</v>
      </c>
      <c r="J1802">
        <v>1374</v>
      </c>
      <c r="K1802">
        <v>674</v>
      </c>
      <c r="L1802">
        <v>2</v>
      </c>
      <c r="M1802">
        <v>672</v>
      </c>
      <c r="N1802">
        <v>196</v>
      </c>
      <c r="O1802" s="31">
        <v>29.166666666666668</v>
      </c>
      <c r="P1802">
        <v>70</v>
      </c>
      <c r="Q1802" s="31">
        <v>10.416666666666666</v>
      </c>
      <c r="R1802">
        <v>143</v>
      </c>
      <c r="S1802" s="31">
        <v>21.279761904761905</v>
      </c>
      <c r="T1802">
        <v>74</v>
      </c>
      <c r="U1802" s="31">
        <v>11.011904761904763</v>
      </c>
      <c r="V1802">
        <v>63</v>
      </c>
      <c r="W1802" s="31">
        <v>9.375</v>
      </c>
      <c r="X1802">
        <v>89</v>
      </c>
      <c r="Y1802" s="31">
        <v>13.244047619047619</v>
      </c>
      <c r="Z1802">
        <v>37</v>
      </c>
      <c r="AA1802" s="31">
        <v>5.5059523809523814</v>
      </c>
      <c r="AB1802" t="s">
        <v>5932</v>
      </c>
    </row>
    <row r="1803" spans="1:28" x14ac:dyDescent="0.25">
      <c r="A1803" t="s">
        <v>643</v>
      </c>
      <c r="B1803" s="32" t="s">
        <v>171</v>
      </c>
      <c r="C1803" t="s">
        <v>392</v>
      </c>
      <c r="D1803" t="s">
        <v>108</v>
      </c>
      <c r="E1803" t="s">
        <v>1</v>
      </c>
      <c r="F1803" t="s">
        <v>3167</v>
      </c>
      <c r="G1803" t="s">
        <v>1</v>
      </c>
      <c r="H1803">
        <v>4</v>
      </c>
      <c r="I1803">
        <v>79</v>
      </c>
      <c r="J1803">
        <v>1354</v>
      </c>
      <c r="K1803">
        <v>614</v>
      </c>
      <c r="L1803">
        <v>5</v>
      </c>
      <c r="M1803">
        <v>609</v>
      </c>
      <c r="N1803">
        <v>177</v>
      </c>
      <c r="O1803" s="31">
        <v>29.064039408866996</v>
      </c>
      <c r="P1803">
        <v>51</v>
      </c>
      <c r="Q1803" s="31">
        <v>8.3743842364532028</v>
      </c>
      <c r="R1803">
        <v>124</v>
      </c>
      <c r="S1803" s="31">
        <v>20.361247947454842</v>
      </c>
      <c r="T1803">
        <v>72</v>
      </c>
      <c r="U1803" s="31">
        <v>11.822660098522167</v>
      </c>
      <c r="V1803">
        <v>69</v>
      </c>
      <c r="W1803" s="31">
        <v>11.330049261083744</v>
      </c>
      <c r="X1803">
        <v>80</v>
      </c>
      <c r="Y1803" s="31">
        <v>13.136288998357964</v>
      </c>
      <c r="Z1803">
        <v>36</v>
      </c>
      <c r="AA1803" s="31">
        <v>5.9113300492610836</v>
      </c>
      <c r="AB1803" t="s">
        <v>5932</v>
      </c>
    </row>
    <row r="1804" spans="1:28" x14ac:dyDescent="0.25">
      <c r="A1804" t="s">
        <v>652</v>
      </c>
      <c r="B1804" s="32" t="s">
        <v>171</v>
      </c>
      <c r="C1804" t="s">
        <v>392</v>
      </c>
      <c r="D1804" t="s">
        <v>109</v>
      </c>
      <c r="E1804" t="s">
        <v>1</v>
      </c>
      <c r="F1804" t="s">
        <v>3168</v>
      </c>
      <c r="G1804" t="s">
        <v>1</v>
      </c>
      <c r="H1804">
        <v>4</v>
      </c>
      <c r="I1804">
        <v>79</v>
      </c>
      <c r="J1804">
        <v>1193</v>
      </c>
      <c r="K1804">
        <v>630</v>
      </c>
      <c r="L1804">
        <v>4</v>
      </c>
      <c r="M1804">
        <v>626</v>
      </c>
      <c r="N1804">
        <v>183</v>
      </c>
      <c r="O1804" s="31">
        <v>29.233226837060702</v>
      </c>
      <c r="P1804">
        <v>47</v>
      </c>
      <c r="Q1804" s="31">
        <v>7.5079872204472844</v>
      </c>
      <c r="R1804">
        <v>99</v>
      </c>
      <c r="S1804" s="31">
        <v>15.814696485623003</v>
      </c>
      <c r="T1804">
        <v>111</v>
      </c>
      <c r="U1804" s="31">
        <v>17.731629392971247</v>
      </c>
      <c r="V1804">
        <v>60</v>
      </c>
      <c r="W1804" s="31">
        <v>9.5846645367412133</v>
      </c>
      <c r="X1804">
        <v>94</v>
      </c>
      <c r="Y1804" s="31">
        <v>15.015974440894569</v>
      </c>
      <c r="Z1804">
        <v>32</v>
      </c>
      <c r="AA1804" s="31">
        <v>5.1118210862619806</v>
      </c>
      <c r="AB1804" t="s">
        <v>5932</v>
      </c>
    </row>
    <row r="1805" spans="1:28" x14ac:dyDescent="0.25">
      <c r="A1805" t="s">
        <v>629</v>
      </c>
      <c r="B1805" s="32" t="s">
        <v>171</v>
      </c>
      <c r="C1805" t="s">
        <v>392</v>
      </c>
      <c r="D1805" t="s">
        <v>110</v>
      </c>
      <c r="E1805" t="s">
        <v>1</v>
      </c>
      <c r="F1805" t="s">
        <v>3169</v>
      </c>
      <c r="G1805" t="s">
        <v>1</v>
      </c>
      <c r="H1805">
        <v>4</v>
      </c>
      <c r="I1805">
        <v>79</v>
      </c>
      <c r="J1805">
        <v>1339</v>
      </c>
      <c r="K1805">
        <v>705</v>
      </c>
      <c r="L1805">
        <v>6</v>
      </c>
      <c r="M1805">
        <v>699</v>
      </c>
      <c r="N1805">
        <v>208</v>
      </c>
      <c r="O1805" s="31">
        <v>29.756795422031473</v>
      </c>
      <c r="P1805">
        <v>45</v>
      </c>
      <c r="Q1805" s="31">
        <v>6.437768240343348</v>
      </c>
      <c r="R1805">
        <v>135</v>
      </c>
      <c r="S1805" s="31">
        <v>19.313304721030043</v>
      </c>
      <c r="T1805">
        <v>102</v>
      </c>
      <c r="U1805" s="31">
        <v>14.592274678111588</v>
      </c>
      <c r="V1805">
        <v>59</v>
      </c>
      <c r="W1805" s="31">
        <v>8.4406294706723894</v>
      </c>
      <c r="X1805">
        <v>109</v>
      </c>
      <c r="Y1805" s="31">
        <v>15.593705293276109</v>
      </c>
      <c r="Z1805">
        <v>41</v>
      </c>
      <c r="AA1805" s="31">
        <v>5.8655221745350499</v>
      </c>
      <c r="AB1805" t="s">
        <v>5932</v>
      </c>
    </row>
    <row r="1806" spans="1:28" x14ac:dyDescent="0.25">
      <c r="A1806" t="s">
        <v>637</v>
      </c>
      <c r="B1806" s="32" t="s">
        <v>171</v>
      </c>
      <c r="C1806" t="s">
        <v>392</v>
      </c>
      <c r="D1806" t="s">
        <v>112</v>
      </c>
      <c r="E1806" t="s">
        <v>1</v>
      </c>
      <c r="F1806" t="s">
        <v>3170</v>
      </c>
      <c r="G1806" t="s">
        <v>1</v>
      </c>
      <c r="H1806">
        <v>4</v>
      </c>
      <c r="I1806">
        <v>79</v>
      </c>
      <c r="J1806">
        <v>1287</v>
      </c>
      <c r="K1806">
        <v>629</v>
      </c>
      <c r="L1806">
        <v>8</v>
      </c>
      <c r="M1806">
        <v>621</v>
      </c>
      <c r="N1806">
        <v>153</v>
      </c>
      <c r="O1806" s="31">
        <v>24.637681159420289</v>
      </c>
      <c r="P1806">
        <v>88</v>
      </c>
      <c r="Q1806" s="31">
        <v>14.170692431561998</v>
      </c>
      <c r="R1806">
        <v>126</v>
      </c>
      <c r="S1806" s="31">
        <v>20.289855072463769</v>
      </c>
      <c r="T1806">
        <v>82</v>
      </c>
      <c r="U1806" s="31">
        <v>13.20450885668277</v>
      </c>
      <c r="V1806">
        <v>62</v>
      </c>
      <c r="W1806" s="31">
        <v>9.9838969404186795</v>
      </c>
      <c r="X1806">
        <v>68</v>
      </c>
      <c r="Y1806" s="31">
        <v>10.950080515297907</v>
      </c>
      <c r="Z1806">
        <v>42</v>
      </c>
      <c r="AA1806" s="31">
        <v>6.7632850241545892</v>
      </c>
      <c r="AB1806" t="s">
        <v>5932</v>
      </c>
    </row>
    <row r="1807" spans="1:28" x14ac:dyDescent="0.25">
      <c r="A1807" t="s">
        <v>663</v>
      </c>
      <c r="B1807" s="32" t="s">
        <v>171</v>
      </c>
      <c r="C1807" t="s">
        <v>392</v>
      </c>
      <c r="D1807" t="s">
        <v>113</v>
      </c>
      <c r="E1807" t="s">
        <v>1</v>
      </c>
      <c r="F1807" t="s">
        <v>3171</v>
      </c>
      <c r="G1807" t="s">
        <v>1</v>
      </c>
      <c r="H1807">
        <v>4</v>
      </c>
      <c r="I1807">
        <v>79</v>
      </c>
      <c r="J1807">
        <v>1367</v>
      </c>
      <c r="K1807">
        <v>659</v>
      </c>
      <c r="L1807">
        <v>7</v>
      </c>
      <c r="M1807">
        <v>652</v>
      </c>
      <c r="N1807">
        <v>165</v>
      </c>
      <c r="O1807" s="31">
        <v>25.30674846625767</v>
      </c>
      <c r="P1807">
        <v>72</v>
      </c>
      <c r="Q1807" s="31">
        <v>11.042944785276074</v>
      </c>
      <c r="R1807">
        <v>133</v>
      </c>
      <c r="S1807" s="31">
        <v>20.39877300613497</v>
      </c>
      <c r="T1807">
        <v>87</v>
      </c>
      <c r="U1807" s="31">
        <v>13.343558282208589</v>
      </c>
      <c r="V1807">
        <v>86</v>
      </c>
      <c r="W1807" s="31">
        <v>13.190184049079754</v>
      </c>
      <c r="X1807">
        <v>64</v>
      </c>
      <c r="Y1807" s="31">
        <v>9.8159509202453989</v>
      </c>
      <c r="Z1807">
        <v>45</v>
      </c>
      <c r="AA1807" s="31">
        <v>6.9018404907975457</v>
      </c>
      <c r="AB1807" t="s">
        <v>5931</v>
      </c>
    </row>
    <row r="1808" spans="1:28" x14ac:dyDescent="0.25">
      <c r="A1808" t="s">
        <v>689</v>
      </c>
      <c r="B1808" s="32" t="s">
        <v>171</v>
      </c>
      <c r="C1808" t="s">
        <v>392</v>
      </c>
      <c r="D1808" t="s">
        <v>114</v>
      </c>
      <c r="E1808" t="s">
        <v>1</v>
      </c>
      <c r="F1808" t="s">
        <v>3172</v>
      </c>
      <c r="G1808" t="s">
        <v>1</v>
      </c>
      <c r="H1808">
        <v>4</v>
      </c>
      <c r="I1808">
        <v>79</v>
      </c>
      <c r="J1808">
        <v>1373</v>
      </c>
      <c r="K1808">
        <v>661</v>
      </c>
      <c r="L1808">
        <v>1</v>
      </c>
      <c r="M1808">
        <v>660</v>
      </c>
      <c r="N1808">
        <v>209</v>
      </c>
      <c r="O1808" s="31">
        <v>31.666666666666668</v>
      </c>
      <c r="P1808">
        <v>45</v>
      </c>
      <c r="Q1808" s="31">
        <v>6.8181818181818183</v>
      </c>
      <c r="R1808">
        <v>125</v>
      </c>
      <c r="S1808" s="31">
        <v>18.939393939393938</v>
      </c>
      <c r="T1808">
        <v>113</v>
      </c>
      <c r="U1808" s="31">
        <v>17.121212121212121</v>
      </c>
      <c r="V1808">
        <v>47</v>
      </c>
      <c r="W1808" s="31">
        <v>7.1212121212121211</v>
      </c>
      <c r="X1808">
        <v>93</v>
      </c>
      <c r="Y1808" s="31">
        <v>14.090909090909092</v>
      </c>
      <c r="Z1808">
        <v>28</v>
      </c>
      <c r="AA1808" s="31">
        <v>4.2424242424242422</v>
      </c>
      <c r="AB1808" t="s">
        <v>5932</v>
      </c>
    </row>
    <row r="1809" spans="1:28" x14ac:dyDescent="0.25">
      <c r="A1809" t="s">
        <v>646</v>
      </c>
      <c r="B1809" s="32" t="s">
        <v>171</v>
      </c>
      <c r="C1809" t="s">
        <v>392</v>
      </c>
      <c r="D1809" t="s">
        <v>115</v>
      </c>
      <c r="E1809" t="s">
        <v>1</v>
      </c>
      <c r="F1809" t="s">
        <v>5442</v>
      </c>
      <c r="G1809" t="s">
        <v>1</v>
      </c>
      <c r="H1809">
        <v>4</v>
      </c>
      <c r="I1809">
        <v>79</v>
      </c>
      <c r="J1809">
        <v>1192</v>
      </c>
      <c r="K1809">
        <v>566</v>
      </c>
      <c r="L1809">
        <v>5</v>
      </c>
      <c r="M1809">
        <v>561</v>
      </c>
      <c r="N1809">
        <v>175</v>
      </c>
      <c r="O1809" s="31">
        <v>31.194295900178254</v>
      </c>
      <c r="P1809">
        <v>43</v>
      </c>
      <c r="Q1809" s="31">
        <v>7.6648841354723709</v>
      </c>
      <c r="R1809">
        <v>105</v>
      </c>
      <c r="S1809" s="31">
        <v>18.71657754010695</v>
      </c>
      <c r="T1809">
        <v>73</v>
      </c>
      <c r="U1809" s="31">
        <v>13.012477718360071</v>
      </c>
      <c r="V1809">
        <v>69</v>
      </c>
      <c r="W1809" s="31">
        <v>12.299465240641711</v>
      </c>
      <c r="X1809">
        <v>70</v>
      </c>
      <c r="Y1809" s="31">
        <v>12.477718360071302</v>
      </c>
      <c r="Z1809">
        <v>26</v>
      </c>
      <c r="AA1809" s="31">
        <v>4.6345811051693406</v>
      </c>
      <c r="AB1809" t="s">
        <v>5932</v>
      </c>
    </row>
    <row r="1810" spans="1:28" x14ac:dyDescent="0.25">
      <c r="A1810" t="s">
        <v>648</v>
      </c>
      <c r="B1810" s="32" t="s">
        <v>171</v>
      </c>
      <c r="C1810" t="s">
        <v>392</v>
      </c>
      <c r="D1810" t="s">
        <v>116</v>
      </c>
      <c r="E1810" t="s">
        <v>1</v>
      </c>
      <c r="F1810" t="s">
        <v>5443</v>
      </c>
      <c r="G1810" t="s">
        <v>1</v>
      </c>
      <c r="H1810">
        <v>4</v>
      </c>
      <c r="I1810">
        <v>79</v>
      </c>
      <c r="J1810">
        <v>1331</v>
      </c>
      <c r="K1810">
        <v>663</v>
      </c>
      <c r="L1810">
        <v>9</v>
      </c>
      <c r="M1810">
        <v>654</v>
      </c>
      <c r="N1810">
        <v>193</v>
      </c>
      <c r="O1810" s="31">
        <v>29.510703363914374</v>
      </c>
      <c r="P1810">
        <v>61</v>
      </c>
      <c r="Q1810" s="31">
        <v>9.3272171253822638</v>
      </c>
      <c r="R1810">
        <v>126</v>
      </c>
      <c r="S1810" s="31">
        <v>19.26605504587156</v>
      </c>
      <c r="T1810">
        <v>70</v>
      </c>
      <c r="U1810" s="31">
        <v>10.703363914373089</v>
      </c>
      <c r="V1810">
        <v>78</v>
      </c>
      <c r="W1810" s="31">
        <v>11.926605504587156</v>
      </c>
      <c r="X1810">
        <v>89</v>
      </c>
      <c r="Y1810" s="31">
        <v>13.608562691131498</v>
      </c>
      <c r="Z1810">
        <v>37</v>
      </c>
      <c r="AA1810" s="31">
        <v>5.6574923547400608</v>
      </c>
      <c r="AB1810" t="s">
        <v>5931</v>
      </c>
    </row>
    <row r="1811" spans="1:28" x14ac:dyDescent="0.25">
      <c r="A1811" t="s">
        <v>632</v>
      </c>
      <c r="B1811" s="32" t="s">
        <v>171</v>
      </c>
      <c r="C1811" t="s">
        <v>392</v>
      </c>
      <c r="D1811" t="s">
        <v>117</v>
      </c>
      <c r="E1811" t="s">
        <v>1</v>
      </c>
      <c r="F1811" t="s">
        <v>5444</v>
      </c>
      <c r="G1811" t="s">
        <v>1</v>
      </c>
      <c r="H1811">
        <v>4</v>
      </c>
      <c r="I1811">
        <v>79</v>
      </c>
      <c r="J1811">
        <v>1335</v>
      </c>
      <c r="K1811">
        <v>699</v>
      </c>
      <c r="L1811">
        <v>9</v>
      </c>
      <c r="M1811">
        <v>690</v>
      </c>
      <c r="N1811">
        <v>209</v>
      </c>
      <c r="O1811" s="31">
        <v>30.289855072463769</v>
      </c>
      <c r="P1811">
        <v>62</v>
      </c>
      <c r="Q1811" s="31">
        <v>8.9855072463768124</v>
      </c>
      <c r="R1811">
        <v>149</v>
      </c>
      <c r="S1811" s="31">
        <v>21.594202898550726</v>
      </c>
      <c r="T1811">
        <v>69</v>
      </c>
      <c r="U1811" s="31">
        <v>10</v>
      </c>
      <c r="V1811">
        <v>89</v>
      </c>
      <c r="W1811" s="31">
        <v>12.898550724637682</v>
      </c>
      <c r="X1811">
        <v>75</v>
      </c>
      <c r="Y1811" s="31">
        <v>10.869565217391305</v>
      </c>
      <c r="Z1811">
        <v>37</v>
      </c>
      <c r="AA1811" s="31">
        <v>5.36231884057971</v>
      </c>
      <c r="AB1811" t="s">
        <v>5932</v>
      </c>
    </row>
    <row r="1812" spans="1:28" x14ac:dyDescent="0.25">
      <c r="A1812" t="s">
        <v>623</v>
      </c>
      <c r="B1812" s="32" t="s">
        <v>171</v>
      </c>
      <c r="C1812" t="s">
        <v>392</v>
      </c>
      <c r="D1812" t="s">
        <v>119</v>
      </c>
      <c r="E1812" t="s">
        <v>1</v>
      </c>
      <c r="F1812" t="s">
        <v>5445</v>
      </c>
      <c r="G1812" t="s">
        <v>1</v>
      </c>
      <c r="H1812">
        <v>4</v>
      </c>
      <c r="I1812">
        <v>79</v>
      </c>
      <c r="J1812">
        <v>1392</v>
      </c>
      <c r="K1812">
        <v>756</v>
      </c>
      <c r="L1812">
        <v>13</v>
      </c>
      <c r="M1812">
        <v>743</v>
      </c>
      <c r="N1812">
        <v>233</v>
      </c>
      <c r="O1812" s="31">
        <v>31.359353970390309</v>
      </c>
      <c r="P1812">
        <v>73</v>
      </c>
      <c r="Q1812" s="31">
        <v>9.8250336473755056</v>
      </c>
      <c r="R1812">
        <v>148</v>
      </c>
      <c r="S1812" s="31">
        <v>19.919246298788696</v>
      </c>
      <c r="T1812">
        <v>68</v>
      </c>
      <c r="U1812" s="31">
        <v>9.1520861372812927</v>
      </c>
      <c r="V1812">
        <v>87</v>
      </c>
      <c r="W1812" s="31">
        <v>11.7092866756393</v>
      </c>
      <c r="X1812">
        <v>98</v>
      </c>
      <c r="Y1812" s="31">
        <v>13.189771197846568</v>
      </c>
      <c r="Z1812">
        <v>36</v>
      </c>
      <c r="AA1812" s="31">
        <v>4.8452220726783315</v>
      </c>
      <c r="AB1812" t="s">
        <v>5932</v>
      </c>
    </row>
    <row r="1813" spans="1:28" x14ac:dyDescent="0.25">
      <c r="A1813" t="s">
        <v>628</v>
      </c>
      <c r="B1813" s="32" t="s">
        <v>171</v>
      </c>
      <c r="C1813" t="s">
        <v>392</v>
      </c>
      <c r="D1813" t="s">
        <v>120</v>
      </c>
      <c r="E1813" t="s">
        <v>1</v>
      </c>
      <c r="F1813" t="s">
        <v>5446</v>
      </c>
      <c r="G1813" t="s">
        <v>1</v>
      </c>
      <c r="H1813">
        <v>4</v>
      </c>
      <c r="I1813">
        <v>79</v>
      </c>
      <c r="J1813">
        <v>1373</v>
      </c>
      <c r="K1813">
        <v>622</v>
      </c>
      <c r="L1813">
        <v>9</v>
      </c>
      <c r="M1813">
        <v>613</v>
      </c>
      <c r="N1813">
        <v>181</v>
      </c>
      <c r="O1813" s="31">
        <v>29.526916802610113</v>
      </c>
      <c r="P1813">
        <v>54</v>
      </c>
      <c r="Q1813" s="31">
        <v>8.8091353996737354</v>
      </c>
      <c r="R1813">
        <v>115</v>
      </c>
      <c r="S1813" s="31">
        <v>18.760195758564436</v>
      </c>
      <c r="T1813">
        <v>51</v>
      </c>
      <c r="U1813" s="31">
        <v>8.3197389885807507</v>
      </c>
      <c r="V1813">
        <v>97</v>
      </c>
      <c r="W1813" s="31">
        <v>15.823817292006526</v>
      </c>
      <c r="X1813">
        <v>79</v>
      </c>
      <c r="Y1813" s="31">
        <v>12.887438825448614</v>
      </c>
      <c r="Z1813">
        <v>36</v>
      </c>
      <c r="AA1813" s="31">
        <v>5.8727569331158236</v>
      </c>
      <c r="AB1813" t="s">
        <v>5932</v>
      </c>
    </row>
    <row r="1814" spans="1:28" x14ac:dyDescent="0.25">
      <c r="A1814" t="s">
        <v>630</v>
      </c>
      <c r="B1814" s="32" t="s">
        <v>171</v>
      </c>
      <c r="C1814" t="s">
        <v>392</v>
      </c>
      <c r="D1814" t="s">
        <v>121</v>
      </c>
      <c r="E1814" t="s">
        <v>1</v>
      </c>
      <c r="F1814" t="s">
        <v>5447</v>
      </c>
      <c r="G1814" t="s">
        <v>1</v>
      </c>
      <c r="H1814">
        <v>4</v>
      </c>
      <c r="I1814">
        <v>79</v>
      </c>
      <c r="J1814">
        <v>1220</v>
      </c>
      <c r="K1814">
        <v>563</v>
      </c>
      <c r="L1814">
        <v>17</v>
      </c>
      <c r="M1814">
        <v>546</v>
      </c>
      <c r="N1814">
        <v>129</v>
      </c>
      <c r="O1814" s="31">
        <v>23.626373626373628</v>
      </c>
      <c r="P1814">
        <v>70</v>
      </c>
      <c r="Q1814" s="31">
        <v>12.820512820512821</v>
      </c>
      <c r="R1814">
        <v>126</v>
      </c>
      <c r="S1814" s="31">
        <v>23.076923076923077</v>
      </c>
      <c r="T1814">
        <v>32</v>
      </c>
      <c r="U1814" s="31">
        <v>5.8608058608058604</v>
      </c>
      <c r="V1814">
        <v>104</v>
      </c>
      <c r="W1814" s="31">
        <v>19.047619047619047</v>
      </c>
      <c r="X1814">
        <v>39</v>
      </c>
      <c r="Y1814" s="31">
        <v>7.1428571428571432</v>
      </c>
      <c r="Z1814">
        <v>46</v>
      </c>
      <c r="AA1814" s="31">
        <v>8.4249084249084252</v>
      </c>
      <c r="AB1814" t="s">
        <v>5932</v>
      </c>
    </row>
    <row r="1815" spans="1:28" x14ac:dyDescent="0.25">
      <c r="A1815" t="s">
        <v>624</v>
      </c>
      <c r="B1815" s="32" t="s">
        <v>171</v>
      </c>
      <c r="C1815" t="s">
        <v>392</v>
      </c>
      <c r="D1815" t="s">
        <v>122</v>
      </c>
      <c r="E1815" t="s">
        <v>1</v>
      </c>
      <c r="F1815" t="s">
        <v>5448</v>
      </c>
      <c r="G1815" t="s">
        <v>1</v>
      </c>
      <c r="H1815">
        <v>4</v>
      </c>
      <c r="I1815">
        <v>79</v>
      </c>
      <c r="J1815">
        <v>1149</v>
      </c>
      <c r="K1815">
        <v>513</v>
      </c>
      <c r="L1815">
        <v>11</v>
      </c>
      <c r="M1815">
        <v>502</v>
      </c>
      <c r="N1815">
        <v>134</v>
      </c>
      <c r="O1815" s="31">
        <v>26.693227091633467</v>
      </c>
      <c r="P1815">
        <v>60</v>
      </c>
      <c r="Q1815" s="31">
        <v>11.952191235059761</v>
      </c>
      <c r="R1815">
        <v>104</v>
      </c>
      <c r="S1815" s="31">
        <v>20.717131474103585</v>
      </c>
      <c r="T1815">
        <v>40</v>
      </c>
      <c r="U1815" s="31">
        <v>7.9681274900398407</v>
      </c>
      <c r="V1815">
        <v>85</v>
      </c>
      <c r="W1815" s="31">
        <v>16.932270916334662</v>
      </c>
      <c r="X1815">
        <v>48</v>
      </c>
      <c r="Y1815" s="31">
        <v>9.5617529880478092</v>
      </c>
      <c r="Z1815">
        <v>31</v>
      </c>
      <c r="AA1815" s="31">
        <v>6.1752988047808763</v>
      </c>
      <c r="AB1815" t="s">
        <v>5932</v>
      </c>
    </row>
    <row r="1816" spans="1:28" x14ac:dyDescent="0.25">
      <c r="A1816" t="s">
        <v>626</v>
      </c>
      <c r="B1816" s="32" t="s">
        <v>171</v>
      </c>
      <c r="C1816" t="s">
        <v>392</v>
      </c>
      <c r="D1816" t="s">
        <v>123</v>
      </c>
      <c r="E1816" t="s">
        <v>1</v>
      </c>
      <c r="F1816" t="s">
        <v>5449</v>
      </c>
      <c r="G1816" t="s">
        <v>1</v>
      </c>
      <c r="H1816">
        <v>4</v>
      </c>
      <c r="I1816">
        <v>79</v>
      </c>
      <c r="J1816">
        <v>1311</v>
      </c>
      <c r="K1816">
        <v>616</v>
      </c>
      <c r="L1816">
        <v>4</v>
      </c>
      <c r="M1816">
        <v>612</v>
      </c>
      <c r="N1816">
        <v>209</v>
      </c>
      <c r="O1816" s="31">
        <v>34.150326797385624</v>
      </c>
      <c r="P1816">
        <v>38</v>
      </c>
      <c r="Q1816" s="31">
        <v>6.2091503267973858</v>
      </c>
      <c r="R1816">
        <v>111</v>
      </c>
      <c r="S1816" s="31">
        <v>18.137254901960784</v>
      </c>
      <c r="T1816">
        <v>79</v>
      </c>
      <c r="U1816" s="31">
        <v>12.908496732026144</v>
      </c>
      <c r="V1816">
        <v>51</v>
      </c>
      <c r="W1816" s="31">
        <v>8.3333333333333339</v>
      </c>
      <c r="X1816">
        <v>100</v>
      </c>
      <c r="Y1816" s="31">
        <v>16.33986928104575</v>
      </c>
      <c r="Z1816">
        <v>24</v>
      </c>
      <c r="AA1816" s="31">
        <v>3.9215686274509802</v>
      </c>
      <c r="AB1816" t="s">
        <v>5931</v>
      </c>
    </row>
    <row r="1817" spans="1:28" x14ac:dyDescent="0.25">
      <c r="A1817" t="s">
        <v>631</v>
      </c>
      <c r="B1817" s="32" t="s">
        <v>171</v>
      </c>
      <c r="C1817" t="s">
        <v>392</v>
      </c>
      <c r="D1817" t="s">
        <v>124</v>
      </c>
      <c r="E1817" t="s">
        <v>1</v>
      </c>
      <c r="F1817" t="s">
        <v>5450</v>
      </c>
      <c r="G1817" t="s">
        <v>1</v>
      </c>
      <c r="H1817">
        <v>4</v>
      </c>
      <c r="I1817">
        <v>79</v>
      </c>
      <c r="J1817">
        <v>1353</v>
      </c>
      <c r="K1817">
        <v>639</v>
      </c>
      <c r="L1817">
        <v>6</v>
      </c>
      <c r="M1817">
        <v>633</v>
      </c>
      <c r="N1817">
        <v>237</v>
      </c>
      <c r="O1817" s="31">
        <v>37.440758293838861</v>
      </c>
      <c r="P1817">
        <v>41</v>
      </c>
      <c r="Q1817" s="31">
        <v>6.477093206951027</v>
      </c>
      <c r="R1817">
        <v>106</v>
      </c>
      <c r="S1817" s="31">
        <v>16.74565560821485</v>
      </c>
      <c r="T1817">
        <v>77</v>
      </c>
      <c r="U1817" s="31">
        <v>12.164296998420221</v>
      </c>
      <c r="V1817">
        <v>57</v>
      </c>
      <c r="W1817" s="31">
        <v>9.0047393364928912</v>
      </c>
      <c r="X1817">
        <v>95</v>
      </c>
      <c r="Y1817" s="31">
        <v>15.007898894154819</v>
      </c>
      <c r="Z1817">
        <v>20</v>
      </c>
      <c r="AA1817" s="31">
        <v>3.1595576619273302</v>
      </c>
      <c r="AB1817" t="s">
        <v>5931</v>
      </c>
    </row>
    <row r="1818" spans="1:28" x14ac:dyDescent="0.25">
      <c r="A1818" t="s">
        <v>4191</v>
      </c>
      <c r="B1818" s="32" t="s">
        <v>171</v>
      </c>
      <c r="C1818" t="s">
        <v>392</v>
      </c>
      <c r="D1818" t="s">
        <v>126</v>
      </c>
      <c r="E1818" t="s">
        <v>1</v>
      </c>
      <c r="F1818" t="s">
        <v>5451</v>
      </c>
      <c r="G1818" t="s">
        <v>1</v>
      </c>
      <c r="H1818">
        <v>4</v>
      </c>
      <c r="I1818">
        <v>79</v>
      </c>
      <c r="J1818">
        <v>1226</v>
      </c>
      <c r="K1818">
        <v>613</v>
      </c>
      <c r="L1818">
        <v>3</v>
      </c>
      <c r="M1818">
        <v>610</v>
      </c>
      <c r="N1818">
        <v>183</v>
      </c>
      <c r="O1818" s="31">
        <v>30</v>
      </c>
      <c r="P1818">
        <v>51</v>
      </c>
      <c r="Q1818" s="31">
        <v>8.3606557377049189</v>
      </c>
      <c r="R1818">
        <v>101</v>
      </c>
      <c r="S1818" s="31">
        <v>16.557377049180328</v>
      </c>
      <c r="T1818">
        <v>111</v>
      </c>
      <c r="U1818" s="31">
        <v>18.196721311475411</v>
      </c>
      <c r="V1818">
        <v>57</v>
      </c>
      <c r="W1818" s="31">
        <v>9.3442622950819665</v>
      </c>
      <c r="X1818">
        <v>92</v>
      </c>
      <c r="Y1818" s="31">
        <v>15.081967213114755</v>
      </c>
      <c r="Z1818">
        <v>15</v>
      </c>
      <c r="AA1818" s="31">
        <v>2.459016393442623</v>
      </c>
      <c r="AB1818" t="s">
        <v>5932</v>
      </c>
    </row>
    <row r="1819" spans="1:28" x14ac:dyDescent="0.25">
      <c r="A1819" t="s">
        <v>4192</v>
      </c>
      <c r="B1819" s="32" t="s">
        <v>171</v>
      </c>
      <c r="C1819" t="s">
        <v>392</v>
      </c>
      <c r="D1819" t="s">
        <v>127</v>
      </c>
      <c r="E1819" t="s">
        <v>1</v>
      </c>
      <c r="F1819" t="s">
        <v>5452</v>
      </c>
      <c r="G1819" t="s">
        <v>1</v>
      </c>
      <c r="H1819">
        <v>4</v>
      </c>
      <c r="I1819">
        <v>79</v>
      </c>
      <c r="J1819">
        <v>1259</v>
      </c>
      <c r="K1819">
        <v>637</v>
      </c>
      <c r="L1819">
        <v>3</v>
      </c>
      <c r="M1819">
        <v>634</v>
      </c>
      <c r="N1819">
        <v>180</v>
      </c>
      <c r="O1819" s="31">
        <v>28.391167192429023</v>
      </c>
      <c r="P1819">
        <v>68</v>
      </c>
      <c r="Q1819" s="31">
        <v>10.725552050473187</v>
      </c>
      <c r="R1819">
        <v>130</v>
      </c>
      <c r="S1819" s="31">
        <v>20.504731861198739</v>
      </c>
      <c r="T1819">
        <v>85</v>
      </c>
      <c r="U1819" s="31">
        <v>13.406940063091483</v>
      </c>
      <c r="V1819">
        <v>60</v>
      </c>
      <c r="W1819" s="31">
        <v>9.4637223974763405</v>
      </c>
      <c r="X1819">
        <v>86</v>
      </c>
      <c r="Y1819" s="31">
        <v>13.564668769716087</v>
      </c>
      <c r="Z1819">
        <v>25</v>
      </c>
      <c r="AA1819" s="31">
        <v>3.9432176656151419</v>
      </c>
      <c r="AB1819" t="s">
        <v>5932</v>
      </c>
    </row>
    <row r="1820" spans="1:28" x14ac:dyDescent="0.25">
      <c r="A1820" t="s">
        <v>4193</v>
      </c>
      <c r="B1820" s="32" t="s">
        <v>171</v>
      </c>
      <c r="C1820" t="s">
        <v>392</v>
      </c>
      <c r="D1820" t="s">
        <v>128</v>
      </c>
      <c r="E1820" t="s">
        <v>1</v>
      </c>
      <c r="F1820" t="s">
        <v>5453</v>
      </c>
      <c r="G1820" t="s">
        <v>1</v>
      </c>
      <c r="H1820">
        <v>4</v>
      </c>
      <c r="I1820">
        <v>79</v>
      </c>
      <c r="J1820">
        <v>1250</v>
      </c>
      <c r="K1820">
        <v>566</v>
      </c>
      <c r="L1820">
        <v>13</v>
      </c>
      <c r="M1820">
        <v>553</v>
      </c>
      <c r="N1820">
        <v>150</v>
      </c>
      <c r="O1820" s="31">
        <v>27.124773960216999</v>
      </c>
      <c r="P1820">
        <v>68</v>
      </c>
      <c r="Q1820" s="31">
        <v>12.296564195298373</v>
      </c>
      <c r="R1820">
        <v>104</v>
      </c>
      <c r="S1820" s="31">
        <v>18.806509945750452</v>
      </c>
      <c r="T1820">
        <v>50</v>
      </c>
      <c r="U1820" s="31">
        <v>9.0415913200723335</v>
      </c>
      <c r="V1820">
        <v>88</v>
      </c>
      <c r="W1820" s="31">
        <v>15.913200723327305</v>
      </c>
      <c r="X1820">
        <v>61</v>
      </c>
      <c r="Y1820" s="31">
        <v>11.030741410488245</v>
      </c>
      <c r="Z1820">
        <v>32</v>
      </c>
      <c r="AA1820" s="31">
        <v>5.786618444846293</v>
      </c>
      <c r="AB1820" t="s">
        <v>5932</v>
      </c>
    </row>
    <row r="1821" spans="1:28" x14ac:dyDescent="0.25">
      <c r="A1821" t="s">
        <v>4194</v>
      </c>
      <c r="B1821" s="32" t="s">
        <v>171</v>
      </c>
      <c r="C1821" t="s">
        <v>392</v>
      </c>
      <c r="D1821" t="s">
        <v>129</v>
      </c>
      <c r="E1821" t="s">
        <v>1</v>
      </c>
      <c r="F1821" t="s">
        <v>5454</v>
      </c>
      <c r="G1821" t="s">
        <v>1</v>
      </c>
      <c r="H1821">
        <v>4</v>
      </c>
      <c r="I1821">
        <v>79</v>
      </c>
      <c r="J1821">
        <v>1324</v>
      </c>
      <c r="K1821">
        <v>682</v>
      </c>
      <c r="L1821">
        <v>9</v>
      </c>
      <c r="M1821">
        <v>673</v>
      </c>
      <c r="N1821">
        <v>195</v>
      </c>
      <c r="O1821" s="31">
        <v>28.974739970282318</v>
      </c>
      <c r="P1821">
        <v>69</v>
      </c>
      <c r="Q1821" s="31">
        <v>10.252600297176821</v>
      </c>
      <c r="R1821">
        <v>137</v>
      </c>
      <c r="S1821" s="31">
        <v>20.356612184249627</v>
      </c>
      <c r="T1821">
        <v>64</v>
      </c>
      <c r="U1821" s="31">
        <v>9.5096582466567607</v>
      </c>
      <c r="V1821">
        <v>83</v>
      </c>
      <c r="W1821" s="31">
        <v>12.332838038632987</v>
      </c>
      <c r="X1821">
        <v>90</v>
      </c>
      <c r="Y1821" s="31">
        <v>13.37295690936107</v>
      </c>
      <c r="Z1821">
        <v>35</v>
      </c>
      <c r="AA1821" s="31">
        <v>5.2005943536404162</v>
      </c>
      <c r="AB1821" t="s">
        <v>5932</v>
      </c>
    </row>
    <row r="1822" spans="1:28" x14ac:dyDescent="0.25">
      <c r="A1822" t="s">
        <v>4195</v>
      </c>
      <c r="B1822" s="32" t="s">
        <v>171</v>
      </c>
      <c r="C1822" t="s">
        <v>392</v>
      </c>
      <c r="D1822" t="s">
        <v>130</v>
      </c>
      <c r="E1822" t="s">
        <v>1</v>
      </c>
      <c r="F1822" t="s">
        <v>5455</v>
      </c>
      <c r="G1822" t="s">
        <v>1</v>
      </c>
      <c r="H1822">
        <v>4</v>
      </c>
      <c r="I1822">
        <v>79</v>
      </c>
      <c r="J1822">
        <v>1248</v>
      </c>
      <c r="K1822">
        <v>584</v>
      </c>
      <c r="L1822">
        <v>6</v>
      </c>
      <c r="M1822">
        <v>578</v>
      </c>
      <c r="N1822">
        <v>152</v>
      </c>
      <c r="O1822" s="31">
        <v>26.297577854671282</v>
      </c>
      <c r="P1822">
        <v>79</v>
      </c>
      <c r="Q1822" s="31">
        <v>13.667820069204152</v>
      </c>
      <c r="R1822">
        <v>118</v>
      </c>
      <c r="S1822" s="31">
        <v>20.415224913494811</v>
      </c>
      <c r="T1822">
        <v>82</v>
      </c>
      <c r="U1822" s="31">
        <v>14.186851211072664</v>
      </c>
      <c r="V1822">
        <v>60</v>
      </c>
      <c r="W1822" s="31">
        <v>10.380622837370241</v>
      </c>
      <c r="X1822">
        <v>67</v>
      </c>
      <c r="Y1822" s="31">
        <v>11.591695501730104</v>
      </c>
      <c r="Z1822">
        <v>20</v>
      </c>
      <c r="AA1822" s="31">
        <v>3.4602076124567476</v>
      </c>
      <c r="AB1822" t="s">
        <v>5932</v>
      </c>
    </row>
    <row r="1823" spans="1:28" x14ac:dyDescent="0.25">
      <c r="A1823" t="s">
        <v>4196</v>
      </c>
      <c r="B1823" s="32" t="s">
        <v>171</v>
      </c>
      <c r="C1823" t="s">
        <v>392</v>
      </c>
      <c r="D1823" t="s">
        <v>132</v>
      </c>
      <c r="E1823" t="s">
        <v>1</v>
      </c>
      <c r="F1823" t="s">
        <v>5456</v>
      </c>
      <c r="G1823" t="s">
        <v>1</v>
      </c>
      <c r="H1823">
        <v>4</v>
      </c>
      <c r="I1823">
        <v>79</v>
      </c>
      <c r="J1823">
        <v>1297</v>
      </c>
      <c r="K1823">
        <v>631</v>
      </c>
      <c r="L1823">
        <v>7</v>
      </c>
      <c r="M1823">
        <v>624</v>
      </c>
      <c r="N1823">
        <v>237</v>
      </c>
      <c r="O1823" s="31">
        <v>37.980769230769234</v>
      </c>
      <c r="P1823">
        <v>42</v>
      </c>
      <c r="Q1823" s="31">
        <v>6.7307692307692308</v>
      </c>
      <c r="R1823">
        <v>105</v>
      </c>
      <c r="S1823" s="31">
        <v>16.826923076923077</v>
      </c>
      <c r="T1823">
        <v>77</v>
      </c>
      <c r="U1823" s="31">
        <v>12.339743589743589</v>
      </c>
      <c r="V1823">
        <v>58</v>
      </c>
      <c r="W1823" s="31">
        <v>9.2948717948717956</v>
      </c>
      <c r="X1823">
        <v>90</v>
      </c>
      <c r="Y1823" s="31">
        <v>14.423076923076923</v>
      </c>
      <c r="Z1823">
        <v>15</v>
      </c>
      <c r="AA1823" s="31">
        <v>2.4038461538461537</v>
      </c>
      <c r="AB1823" t="s">
        <v>5932</v>
      </c>
    </row>
    <row r="1824" spans="1:28" x14ac:dyDescent="0.25">
      <c r="A1824" t="s">
        <v>650</v>
      </c>
      <c r="B1824" s="32" t="s">
        <v>171</v>
      </c>
      <c r="C1824" t="s">
        <v>392</v>
      </c>
      <c r="D1824" t="s">
        <v>141</v>
      </c>
      <c r="E1824" t="s">
        <v>1</v>
      </c>
      <c r="F1824" t="s">
        <v>3173</v>
      </c>
      <c r="G1824" t="s">
        <v>1</v>
      </c>
      <c r="H1824">
        <v>5</v>
      </c>
      <c r="I1824">
        <v>79</v>
      </c>
      <c r="J1824">
        <v>1256</v>
      </c>
      <c r="K1824">
        <v>611</v>
      </c>
      <c r="L1824">
        <v>5</v>
      </c>
      <c r="M1824">
        <v>606</v>
      </c>
      <c r="N1824">
        <v>177</v>
      </c>
      <c r="O1824" s="31">
        <v>29.207920792079207</v>
      </c>
      <c r="P1824">
        <v>54</v>
      </c>
      <c r="Q1824" s="31">
        <v>8.9108910891089117</v>
      </c>
      <c r="R1824">
        <v>132</v>
      </c>
      <c r="S1824" s="31">
        <v>21.782178217821784</v>
      </c>
      <c r="T1824">
        <v>75</v>
      </c>
      <c r="U1824" s="31">
        <v>12.376237623762377</v>
      </c>
      <c r="V1824">
        <v>64</v>
      </c>
      <c r="W1824" s="31">
        <v>10.561056105610561</v>
      </c>
      <c r="X1824">
        <v>63</v>
      </c>
      <c r="Y1824" s="31">
        <v>10.396039603960396</v>
      </c>
      <c r="Z1824">
        <v>41</v>
      </c>
      <c r="AA1824" s="31">
        <v>6.7656765676567661</v>
      </c>
      <c r="AB1824" t="s">
        <v>5932</v>
      </c>
    </row>
    <row r="1825" spans="1:28" x14ac:dyDescent="0.25">
      <c r="A1825" t="s">
        <v>678</v>
      </c>
      <c r="B1825" s="32" t="s">
        <v>171</v>
      </c>
      <c r="C1825" t="s">
        <v>392</v>
      </c>
      <c r="D1825" t="s">
        <v>142</v>
      </c>
      <c r="E1825" t="s">
        <v>1</v>
      </c>
      <c r="F1825" t="s">
        <v>3174</v>
      </c>
      <c r="G1825" t="s">
        <v>1</v>
      </c>
      <c r="H1825">
        <v>5</v>
      </c>
      <c r="I1825">
        <v>79</v>
      </c>
      <c r="J1825">
        <v>1347</v>
      </c>
      <c r="K1825">
        <v>696</v>
      </c>
      <c r="L1825">
        <v>6</v>
      </c>
      <c r="M1825">
        <v>690</v>
      </c>
      <c r="N1825">
        <v>188</v>
      </c>
      <c r="O1825" s="31">
        <v>27.246376811594203</v>
      </c>
      <c r="P1825">
        <v>68</v>
      </c>
      <c r="Q1825" s="31">
        <v>9.8550724637681153</v>
      </c>
      <c r="R1825">
        <v>150</v>
      </c>
      <c r="S1825" s="31">
        <v>21.739130434782609</v>
      </c>
      <c r="T1825">
        <v>76</v>
      </c>
      <c r="U1825" s="31">
        <v>11.014492753623188</v>
      </c>
      <c r="V1825">
        <v>86</v>
      </c>
      <c r="W1825" s="31">
        <v>12.463768115942029</v>
      </c>
      <c r="X1825">
        <v>66</v>
      </c>
      <c r="Y1825" s="31">
        <v>9.5652173913043477</v>
      </c>
      <c r="Z1825">
        <v>56</v>
      </c>
      <c r="AA1825" s="31">
        <v>8.1159420289855078</v>
      </c>
      <c r="AB1825" t="s">
        <v>5931</v>
      </c>
    </row>
    <row r="1826" spans="1:28" x14ac:dyDescent="0.25">
      <c r="A1826" t="s">
        <v>709</v>
      </c>
      <c r="B1826" s="32" t="s">
        <v>171</v>
      </c>
      <c r="C1826" t="s">
        <v>392</v>
      </c>
      <c r="D1826" t="s">
        <v>143</v>
      </c>
      <c r="E1826" t="s">
        <v>1</v>
      </c>
      <c r="F1826" t="s">
        <v>3175</v>
      </c>
      <c r="G1826" t="s">
        <v>1</v>
      </c>
      <c r="H1826">
        <v>5</v>
      </c>
      <c r="I1826">
        <v>79</v>
      </c>
      <c r="J1826">
        <v>1288</v>
      </c>
      <c r="K1826">
        <v>632</v>
      </c>
      <c r="L1826">
        <v>10</v>
      </c>
      <c r="M1826">
        <v>622</v>
      </c>
      <c r="N1826">
        <v>182</v>
      </c>
      <c r="O1826" s="31">
        <v>29.260450160771704</v>
      </c>
      <c r="P1826">
        <v>55</v>
      </c>
      <c r="Q1826" s="31">
        <v>8.8424437299035361</v>
      </c>
      <c r="R1826">
        <v>124</v>
      </c>
      <c r="S1826" s="31">
        <v>19.935691318327976</v>
      </c>
      <c r="T1826">
        <v>61</v>
      </c>
      <c r="U1826" s="31">
        <v>9.8070739549839221</v>
      </c>
      <c r="V1826">
        <v>75</v>
      </c>
      <c r="W1826" s="31">
        <v>12.057877813504824</v>
      </c>
      <c r="X1826">
        <v>79</v>
      </c>
      <c r="Y1826" s="31">
        <v>12.70096463022508</v>
      </c>
      <c r="Z1826">
        <v>46</v>
      </c>
      <c r="AA1826" s="31">
        <v>7.395498392282958</v>
      </c>
      <c r="AB1826" t="s">
        <v>5932</v>
      </c>
    </row>
    <row r="1827" spans="1:28" x14ac:dyDescent="0.25">
      <c r="A1827" t="s">
        <v>660</v>
      </c>
      <c r="B1827" s="32" t="s">
        <v>171</v>
      </c>
      <c r="C1827" t="s">
        <v>392</v>
      </c>
      <c r="D1827" t="s">
        <v>144</v>
      </c>
      <c r="E1827" t="s">
        <v>1</v>
      </c>
      <c r="F1827" t="s">
        <v>3176</v>
      </c>
      <c r="G1827" t="s">
        <v>1</v>
      </c>
      <c r="H1827">
        <v>5</v>
      </c>
      <c r="I1827">
        <v>79</v>
      </c>
      <c r="J1827">
        <v>1098</v>
      </c>
      <c r="K1827">
        <v>541</v>
      </c>
      <c r="L1827">
        <v>5</v>
      </c>
      <c r="M1827">
        <v>536</v>
      </c>
      <c r="N1827">
        <v>156</v>
      </c>
      <c r="O1827" s="31">
        <v>29.104477611940297</v>
      </c>
      <c r="P1827">
        <v>49</v>
      </c>
      <c r="Q1827" s="31">
        <v>9.1417910447761201</v>
      </c>
      <c r="R1827">
        <v>107</v>
      </c>
      <c r="S1827" s="31">
        <v>19.96268656716418</v>
      </c>
      <c r="T1827">
        <v>68</v>
      </c>
      <c r="U1827" s="31">
        <v>12.686567164179104</v>
      </c>
      <c r="V1827">
        <v>45</v>
      </c>
      <c r="W1827" s="31">
        <v>8.3955223880597014</v>
      </c>
      <c r="X1827">
        <v>79</v>
      </c>
      <c r="Y1827" s="31">
        <v>14.738805970149254</v>
      </c>
      <c r="Z1827">
        <v>32</v>
      </c>
      <c r="AA1827" s="31">
        <v>5.9701492537313436</v>
      </c>
      <c r="AB1827" t="s">
        <v>5932</v>
      </c>
    </row>
    <row r="1828" spans="1:28" x14ac:dyDescent="0.25">
      <c r="A1828" t="s">
        <v>670</v>
      </c>
      <c r="B1828" s="32" t="s">
        <v>171</v>
      </c>
      <c r="C1828" t="s">
        <v>392</v>
      </c>
      <c r="D1828" t="s">
        <v>145</v>
      </c>
      <c r="E1828" t="s">
        <v>1</v>
      </c>
      <c r="F1828" t="s">
        <v>3177</v>
      </c>
      <c r="G1828" t="s">
        <v>1</v>
      </c>
      <c r="H1828">
        <v>5</v>
      </c>
      <c r="I1828">
        <v>79</v>
      </c>
      <c r="J1828">
        <v>1249</v>
      </c>
      <c r="K1828">
        <v>662</v>
      </c>
      <c r="L1828">
        <v>7</v>
      </c>
      <c r="M1828">
        <v>655</v>
      </c>
      <c r="N1828">
        <v>193</v>
      </c>
      <c r="O1828" s="31">
        <v>29.465648854961831</v>
      </c>
      <c r="P1828">
        <v>54</v>
      </c>
      <c r="Q1828" s="31">
        <v>8.2442748091603058</v>
      </c>
      <c r="R1828">
        <v>114</v>
      </c>
      <c r="S1828" s="31">
        <v>17.404580152671755</v>
      </c>
      <c r="T1828">
        <v>101</v>
      </c>
      <c r="U1828" s="31">
        <v>15.419847328244275</v>
      </c>
      <c r="V1828">
        <v>63</v>
      </c>
      <c r="W1828" s="31">
        <v>9.6183206106870234</v>
      </c>
      <c r="X1828">
        <v>87</v>
      </c>
      <c r="Y1828" s="31">
        <v>13.282442748091603</v>
      </c>
      <c r="Z1828">
        <v>43</v>
      </c>
      <c r="AA1828" s="31">
        <v>6.5648854961832059</v>
      </c>
      <c r="AB1828" t="s">
        <v>5932</v>
      </c>
    </row>
    <row r="1829" spans="1:28" x14ac:dyDescent="0.25">
      <c r="A1829" t="s">
        <v>642</v>
      </c>
      <c r="B1829" s="32" t="s">
        <v>171</v>
      </c>
      <c r="C1829" t="s">
        <v>392</v>
      </c>
      <c r="D1829" t="s">
        <v>146</v>
      </c>
      <c r="E1829" t="s">
        <v>1</v>
      </c>
      <c r="F1829" t="s">
        <v>3178</v>
      </c>
      <c r="G1829" t="s">
        <v>1</v>
      </c>
      <c r="H1829">
        <v>5</v>
      </c>
      <c r="I1829">
        <v>79</v>
      </c>
      <c r="J1829">
        <v>1252</v>
      </c>
      <c r="K1829">
        <v>554</v>
      </c>
      <c r="L1829">
        <v>1</v>
      </c>
      <c r="M1829">
        <v>553</v>
      </c>
      <c r="N1829">
        <v>147</v>
      </c>
      <c r="O1829" s="31">
        <v>26.582278481012658</v>
      </c>
      <c r="P1829">
        <v>58</v>
      </c>
      <c r="Q1829" s="31">
        <v>10.488245931283906</v>
      </c>
      <c r="R1829">
        <v>123</v>
      </c>
      <c r="S1829" s="31">
        <v>22.242314647377938</v>
      </c>
      <c r="T1829">
        <v>49</v>
      </c>
      <c r="U1829" s="31">
        <v>8.8607594936708853</v>
      </c>
      <c r="V1829">
        <v>71</v>
      </c>
      <c r="W1829" s="31">
        <v>12.839059674502712</v>
      </c>
      <c r="X1829">
        <v>60</v>
      </c>
      <c r="Y1829" s="31">
        <v>10.849909584086799</v>
      </c>
      <c r="Z1829">
        <v>45</v>
      </c>
      <c r="AA1829" s="31">
        <v>8.1374321880650999</v>
      </c>
      <c r="AB1829" t="s">
        <v>5932</v>
      </c>
    </row>
    <row r="1830" spans="1:28" x14ac:dyDescent="0.25">
      <c r="A1830" t="s">
        <v>651</v>
      </c>
      <c r="B1830" s="32" t="s">
        <v>171</v>
      </c>
      <c r="C1830" t="s">
        <v>392</v>
      </c>
      <c r="D1830" t="s">
        <v>148</v>
      </c>
      <c r="E1830" t="s">
        <v>1</v>
      </c>
      <c r="F1830" t="s">
        <v>3179</v>
      </c>
      <c r="G1830" t="s">
        <v>1</v>
      </c>
      <c r="H1830">
        <v>5</v>
      </c>
      <c r="I1830">
        <v>79</v>
      </c>
      <c r="J1830">
        <v>1251</v>
      </c>
      <c r="K1830">
        <v>657</v>
      </c>
      <c r="L1830">
        <v>10</v>
      </c>
      <c r="M1830">
        <v>647</v>
      </c>
      <c r="N1830">
        <v>162</v>
      </c>
      <c r="O1830" s="31">
        <v>25.038639876352395</v>
      </c>
      <c r="P1830">
        <v>65</v>
      </c>
      <c r="Q1830" s="31">
        <v>10.046367851622875</v>
      </c>
      <c r="R1830">
        <v>151</v>
      </c>
      <c r="S1830" s="31">
        <v>23.338485316846985</v>
      </c>
      <c r="T1830">
        <v>61</v>
      </c>
      <c r="U1830" s="31">
        <v>9.4281298299845435</v>
      </c>
      <c r="V1830">
        <v>80</v>
      </c>
      <c r="W1830" s="31">
        <v>12.364760432766616</v>
      </c>
      <c r="X1830">
        <v>59</v>
      </c>
      <c r="Y1830" s="31">
        <v>9.1190108191653785</v>
      </c>
      <c r="Z1830">
        <v>69</v>
      </c>
      <c r="AA1830" s="31">
        <v>10.664605873261205</v>
      </c>
      <c r="AB1830" t="s">
        <v>5932</v>
      </c>
    </row>
    <row r="1831" spans="1:28" x14ac:dyDescent="0.25">
      <c r="A1831" t="s">
        <v>707</v>
      </c>
      <c r="B1831" s="32" t="s">
        <v>171</v>
      </c>
      <c r="C1831" t="s">
        <v>392</v>
      </c>
      <c r="D1831" t="s">
        <v>149</v>
      </c>
      <c r="E1831" t="s">
        <v>1</v>
      </c>
      <c r="F1831" t="s">
        <v>3180</v>
      </c>
      <c r="G1831" t="s">
        <v>1</v>
      </c>
      <c r="H1831">
        <v>5</v>
      </c>
      <c r="I1831">
        <v>79</v>
      </c>
      <c r="J1831">
        <v>1397</v>
      </c>
      <c r="K1831">
        <v>674</v>
      </c>
      <c r="L1831">
        <v>15</v>
      </c>
      <c r="M1831">
        <v>659</v>
      </c>
      <c r="N1831">
        <v>170</v>
      </c>
      <c r="O1831" s="31">
        <v>25.796661608497725</v>
      </c>
      <c r="P1831">
        <v>63</v>
      </c>
      <c r="Q1831" s="31">
        <v>9.559939301972685</v>
      </c>
      <c r="R1831">
        <v>140</v>
      </c>
      <c r="S1831" s="31">
        <v>21.244309559939303</v>
      </c>
      <c r="T1831">
        <v>62</v>
      </c>
      <c r="U1831" s="31">
        <v>9.4081942336874054</v>
      </c>
      <c r="V1831">
        <v>90</v>
      </c>
      <c r="W1831" s="31">
        <v>13.657056145675266</v>
      </c>
      <c r="X1831">
        <v>72</v>
      </c>
      <c r="Y1831" s="31">
        <v>10.925644916540213</v>
      </c>
      <c r="Z1831">
        <v>62</v>
      </c>
      <c r="AA1831" s="31">
        <v>9.4081942336874054</v>
      </c>
      <c r="AB1831" t="s">
        <v>5932</v>
      </c>
    </row>
    <row r="1832" spans="1:28" x14ac:dyDescent="0.25">
      <c r="A1832" t="s">
        <v>702</v>
      </c>
      <c r="B1832" s="32" t="s">
        <v>171</v>
      </c>
      <c r="C1832" t="s">
        <v>392</v>
      </c>
      <c r="D1832" t="s">
        <v>150</v>
      </c>
      <c r="E1832" t="s">
        <v>1</v>
      </c>
      <c r="F1832" t="s">
        <v>5458</v>
      </c>
      <c r="G1832" t="s">
        <v>1</v>
      </c>
      <c r="H1832">
        <v>5</v>
      </c>
      <c r="I1832">
        <v>79</v>
      </c>
      <c r="J1832">
        <v>1372</v>
      </c>
      <c r="K1832">
        <v>670</v>
      </c>
      <c r="L1832">
        <v>14</v>
      </c>
      <c r="M1832">
        <v>656</v>
      </c>
      <c r="N1832">
        <v>194</v>
      </c>
      <c r="O1832" s="31">
        <v>29.573170731707318</v>
      </c>
      <c r="P1832">
        <v>57</v>
      </c>
      <c r="Q1832" s="31">
        <v>8.6890243902439028</v>
      </c>
      <c r="R1832">
        <v>138</v>
      </c>
      <c r="S1832" s="31">
        <v>21.036585365853657</v>
      </c>
      <c r="T1832">
        <v>62</v>
      </c>
      <c r="U1832" s="31">
        <v>9.4512195121951219</v>
      </c>
      <c r="V1832">
        <v>95</v>
      </c>
      <c r="W1832" s="31">
        <v>14.481707317073171</v>
      </c>
      <c r="X1832">
        <v>73</v>
      </c>
      <c r="Y1832" s="31">
        <v>11.128048780487806</v>
      </c>
      <c r="Z1832">
        <v>37</v>
      </c>
      <c r="AA1832" s="31">
        <v>5.6402439024390247</v>
      </c>
      <c r="AB1832" t="s">
        <v>5932</v>
      </c>
    </row>
    <row r="1833" spans="1:28" x14ac:dyDescent="0.25">
      <c r="A1833" t="s">
        <v>704</v>
      </c>
      <c r="B1833" s="32" t="s">
        <v>171</v>
      </c>
      <c r="C1833" t="s">
        <v>392</v>
      </c>
      <c r="D1833" t="s">
        <v>151</v>
      </c>
      <c r="E1833" t="s">
        <v>1</v>
      </c>
      <c r="F1833" t="s">
        <v>5459</v>
      </c>
      <c r="G1833" t="s">
        <v>1</v>
      </c>
      <c r="H1833">
        <v>5</v>
      </c>
      <c r="I1833">
        <v>79</v>
      </c>
      <c r="J1833">
        <v>1337</v>
      </c>
      <c r="K1833">
        <v>744</v>
      </c>
      <c r="L1833">
        <v>13</v>
      </c>
      <c r="M1833">
        <v>731</v>
      </c>
      <c r="N1833">
        <v>201</v>
      </c>
      <c r="O1833" s="31">
        <v>27.49658002735978</v>
      </c>
      <c r="P1833">
        <v>62</v>
      </c>
      <c r="Q1833" s="31">
        <v>8.4815321477428185</v>
      </c>
      <c r="R1833">
        <v>165</v>
      </c>
      <c r="S1833" s="31">
        <v>22.571819425444595</v>
      </c>
      <c r="T1833">
        <v>65</v>
      </c>
      <c r="U1833" s="31">
        <v>8.891928864569083</v>
      </c>
      <c r="V1833">
        <v>105</v>
      </c>
      <c r="W1833" s="31">
        <v>14.36388508891929</v>
      </c>
      <c r="X1833">
        <v>79</v>
      </c>
      <c r="Y1833" s="31">
        <v>10.807113543091655</v>
      </c>
      <c r="Z1833">
        <v>54</v>
      </c>
      <c r="AA1833" s="31">
        <v>7.387140902872777</v>
      </c>
      <c r="AB1833" t="s">
        <v>5932</v>
      </c>
    </row>
    <row r="1834" spans="1:28" x14ac:dyDescent="0.25">
      <c r="A1834" t="s">
        <v>695</v>
      </c>
      <c r="B1834" s="32" t="s">
        <v>171</v>
      </c>
      <c r="C1834" t="s">
        <v>392</v>
      </c>
      <c r="D1834" t="s">
        <v>152</v>
      </c>
      <c r="E1834" t="s">
        <v>1</v>
      </c>
      <c r="F1834" t="s">
        <v>5460</v>
      </c>
      <c r="G1834" t="s">
        <v>1</v>
      </c>
      <c r="H1834">
        <v>5</v>
      </c>
      <c r="I1834">
        <v>79</v>
      </c>
      <c r="J1834">
        <v>1089</v>
      </c>
      <c r="K1834">
        <v>515</v>
      </c>
      <c r="L1834">
        <v>5</v>
      </c>
      <c r="M1834">
        <v>510</v>
      </c>
      <c r="N1834">
        <v>155</v>
      </c>
      <c r="O1834" s="31">
        <v>30.392156862745097</v>
      </c>
      <c r="P1834">
        <v>52</v>
      </c>
      <c r="Q1834" s="31">
        <v>10.196078431372548</v>
      </c>
      <c r="R1834">
        <v>95</v>
      </c>
      <c r="S1834" s="31">
        <v>18.627450980392158</v>
      </c>
      <c r="T1834">
        <v>62</v>
      </c>
      <c r="U1834" s="31">
        <v>12.156862745098039</v>
      </c>
      <c r="V1834">
        <v>40</v>
      </c>
      <c r="W1834" s="31">
        <v>7.8431372549019605</v>
      </c>
      <c r="X1834">
        <v>80</v>
      </c>
      <c r="Y1834" s="31">
        <v>15.686274509803921</v>
      </c>
      <c r="Z1834">
        <v>26</v>
      </c>
      <c r="AA1834" s="31">
        <v>5.0980392156862742</v>
      </c>
      <c r="AB1834" t="s">
        <v>5932</v>
      </c>
    </row>
    <row r="1835" spans="1:28" x14ac:dyDescent="0.25">
      <c r="A1835" t="s">
        <v>636</v>
      </c>
      <c r="B1835" s="32" t="s">
        <v>171</v>
      </c>
      <c r="C1835" t="s">
        <v>392</v>
      </c>
      <c r="D1835" t="s">
        <v>154</v>
      </c>
      <c r="E1835" t="s">
        <v>1</v>
      </c>
      <c r="F1835" t="s">
        <v>5461</v>
      </c>
      <c r="G1835" t="s">
        <v>1</v>
      </c>
      <c r="H1835">
        <v>5</v>
      </c>
      <c r="I1835">
        <v>79</v>
      </c>
      <c r="J1835">
        <v>1283</v>
      </c>
      <c r="K1835">
        <v>640</v>
      </c>
      <c r="L1835">
        <v>13</v>
      </c>
      <c r="M1835">
        <v>627</v>
      </c>
      <c r="N1835">
        <v>147</v>
      </c>
      <c r="O1835" s="31">
        <v>23.444976076555022</v>
      </c>
      <c r="P1835">
        <v>68</v>
      </c>
      <c r="Q1835" s="31">
        <v>10.845295055821371</v>
      </c>
      <c r="R1835">
        <v>142</v>
      </c>
      <c r="S1835" s="31">
        <v>22.647527910685806</v>
      </c>
      <c r="T1835">
        <v>60</v>
      </c>
      <c r="U1835" s="31">
        <v>9.5693779904306222</v>
      </c>
      <c r="V1835">
        <v>99</v>
      </c>
      <c r="W1835" s="31">
        <v>15.789473684210526</v>
      </c>
      <c r="X1835">
        <v>61</v>
      </c>
      <c r="Y1835" s="31">
        <v>9.7288676236044651</v>
      </c>
      <c r="Z1835">
        <v>50</v>
      </c>
      <c r="AA1835" s="31">
        <v>7.9744816586921852</v>
      </c>
      <c r="AB1835" t="s">
        <v>5931</v>
      </c>
    </row>
    <row r="1836" spans="1:28" x14ac:dyDescent="0.25">
      <c r="A1836" t="s">
        <v>664</v>
      </c>
      <c r="B1836" s="32" t="s">
        <v>171</v>
      </c>
      <c r="C1836" t="s">
        <v>392</v>
      </c>
      <c r="D1836" t="s">
        <v>155</v>
      </c>
      <c r="E1836" t="s">
        <v>1</v>
      </c>
      <c r="F1836" t="s">
        <v>5462</v>
      </c>
      <c r="G1836" t="s">
        <v>1</v>
      </c>
      <c r="H1836">
        <v>5</v>
      </c>
      <c r="I1836">
        <v>79</v>
      </c>
      <c r="J1836">
        <v>1355</v>
      </c>
      <c r="K1836">
        <v>694</v>
      </c>
      <c r="L1836">
        <v>9</v>
      </c>
      <c r="M1836">
        <v>685</v>
      </c>
      <c r="N1836">
        <v>179</v>
      </c>
      <c r="O1836" s="31">
        <v>26.131386861313867</v>
      </c>
      <c r="P1836">
        <v>66</v>
      </c>
      <c r="Q1836" s="31">
        <v>9.6350364963503647</v>
      </c>
      <c r="R1836">
        <v>155</v>
      </c>
      <c r="S1836" s="31">
        <v>22.627737226277372</v>
      </c>
      <c r="T1836">
        <v>61</v>
      </c>
      <c r="U1836" s="31">
        <v>8.9051094890510942</v>
      </c>
      <c r="V1836">
        <v>103</v>
      </c>
      <c r="W1836" s="31">
        <v>15.036496350364963</v>
      </c>
      <c r="X1836">
        <v>76</v>
      </c>
      <c r="Y1836" s="31">
        <v>11.094890510948906</v>
      </c>
      <c r="Z1836">
        <v>45</v>
      </c>
      <c r="AA1836" s="31">
        <v>6.5693430656934311</v>
      </c>
      <c r="AB1836" t="s">
        <v>5932</v>
      </c>
    </row>
    <row r="1837" spans="1:28" x14ac:dyDescent="0.25">
      <c r="A1837" t="s">
        <v>688</v>
      </c>
      <c r="B1837" s="32" t="s">
        <v>171</v>
      </c>
      <c r="C1837" t="s">
        <v>392</v>
      </c>
      <c r="D1837" t="s">
        <v>156</v>
      </c>
      <c r="E1837" t="s">
        <v>1</v>
      </c>
      <c r="F1837" t="s">
        <v>5463</v>
      </c>
      <c r="G1837" t="s">
        <v>1</v>
      </c>
      <c r="H1837">
        <v>5</v>
      </c>
      <c r="I1837">
        <v>79</v>
      </c>
      <c r="J1837">
        <v>1299</v>
      </c>
      <c r="K1837">
        <v>675</v>
      </c>
      <c r="L1837">
        <v>7</v>
      </c>
      <c r="M1837">
        <v>668</v>
      </c>
      <c r="N1837">
        <v>204</v>
      </c>
      <c r="O1837" s="31">
        <v>30.538922155688624</v>
      </c>
      <c r="P1837">
        <v>58</v>
      </c>
      <c r="Q1837" s="31">
        <v>8.682634730538922</v>
      </c>
      <c r="R1837">
        <v>132</v>
      </c>
      <c r="S1837" s="31">
        <v>19.760479041916167</v>
      </c>
      <c r="T1837">
        <v>83</v>
      </c>
      <c r="U1837" s="31">
        <v>12.425149700598803</v>
      </c>
      <c r="V1837">
        <v>68</v>
      </c>
      <c r="W1837" s="31">
        <v>10.179640718562874</v>
      </c>
      <c r="X1837">
        <v>94</v>
      </c>
      <c r="Y1837" s="31">
        <v>14.071856287425149</v>
      </c>
      <c r="Z1837">
        <v>29</v>
      </c>
      <c r="AA1837" s="31">
        <v>4.341317365269461</v>
      </c>
      <c r="AB1837" t="s">
        <v>5932</v>
      </c>
    </row>
    <row r="1838" spans="1:28" x14ac:dyDescent="0.25">
      <c r="A1838" t="s">
        <v>703</v>
      </c>
      <c r="B1838" s="32" t="s">
        <v>171</v>
      </c>
      <c r="C1838" t="s">
        <v>392</v>
      </c>
      <c r="D1838" t="s">
        <v>157</v>
      </c>
      <c r="E1838" t="s">
        <v>1</v>
      </c>
      <c r="F1838" t="s">
        <v>5464</v>
      </c>
      <c r="G1838" t="s">
        <v>1</v>
      </c>
      <c r="H1838">
        <v>5</v>
      </c>
      <c r="I1838">
        <v>79</v>
      </c>
      <c r="J1838">
        <v>1333</v>
      </c>
      <c r="K1838">
        <v>696</v>
      </c>
      <c r="L1838">
        <v>8</v>
      </c>
      <c r="M1838">
        <v>688</v>
      </c>
      <c r="N1838">
        <v>206</v>
      </c>
      <c r="O1838" s="31">
        <v>29.941860465116278</v>
      </c>
      <c r="P1838">
        <v>55</v>
      </c>
      <c r="Q1838" s="31">
        <v>7.9941860465116283</v>
      </c>
      <c r="R1838">
        <v>150</v>
      </c>
      <c r="S1838" s="31">
        <v>21.802325581395348</v>
      </c>
      <c r="T1838">
        <v>75</v>
      </c>
      <c r="U1838" s="31">
        <v>10.901162790697674</v>
      </c>
      <c r="V1838">
        <v>80</v>
      </c>
      <c r="W1838" s="31">
        <v>11.627906976744185</v>
      </c>
      <c r="X1838">
        <v>87</v>
      </c>
      <c r="Y1838" s="31">
        <v>12.645348837209303</v>
      </c>
      <c r="Z1838">
        <v>35</v>
      </c>
      <c r="AA1838" s="31">
        <v>5.0872093023255811</v>
      </c>
      <c r="AB1838" t="s">
        <v>5932</v>
      </c>
    </row>
    <row r="1839" spans="1:28" x14ac:dyDescent="0.25">
      <c r="A1839" t="s">
        <v>706</v>
      </c>
      <c r="B1839" s="32" t="s">
        <v>171</v>
      </c>
      <c r="C1839" t="s">
        <v>392</v>
      </c>
      <c r="D1839" t="s">
        <v>158</v>
      </c>
      <c r="E1839" t="s">
        <v>1</v>
      </c>
      <c r="F1839" t="s">
        <v>5465</v>
      </c>
      <c r="G1839" t="s">
        <v>1</v>
      </c>
      <c r="H1839">
        <v>5</v>
      </c>
      <c r="I1839">
        <v>79</v>
      </c>
      <c r="J1839">
        <v>1140</v>
      </c>
      <c r="K1839">
        <v>504</v>
      </c>
      <c r="L1839">
        <v>12</v>
      </c>
      <c r="M1839">
        <v>492</v>
      </c>
      <c r="N1839">
        <v>113</v>
      </c>
      <c r="O1839" s="31">
        <v>22.967479674796749</v>
      </c>
      <c r="P1839">
        <v>59</v>
      </c>
      <c r="Q1839" s="31">
        <v>11.991869918699187</v>
      </c>
      <c r="R1839">
        <v>113</v>
      </c>
      <c r="S1839" s="31">
        <v>22.967479674796749</v>
      </c>
      <c r="T1839">
        <v>44</v>
      </c>
      <c r="U1839" s="31">
        <v>8.9430894308943092</v>
      </c>
      <c r="V1839">
        <v>84</v>
      </c>
      <c r="W1839" s="31">
        <v>17.073170731707318</v>
      </c>
      <c r="X1839">
        <v>40</v>
      </c>
      <c r="Y1839" s="31">
        <v>8.1300813008130088</v>
      </c>
      <c r="Z1839">
        <v>39</v>
      </c>
      <c r="AA1839" s="31">
        <v>7.9268292682926829</v>
      </c>
      <c r="AB1839" t="s">
        <v>5932</v>
      </c>
    </row>
    <row r="1840" spans="1:28" x14ac:dyDescent="0.25">
      <c r="A1840" t="s">
        <v>710</v>
      </c>
      <c r="B1840" s="32" t="s">
        <v>171</v>
      </c>
      <c r="C1840" t="s">
        <v>392</v>
      </c>
      <c r="D1840" t="s">
        <v>160</v>
      </c>
      <c r="E1840" t="s">
        <v>1</v>
      </c>
      <c r="F1840" t="s">
        <v>5466</v>
      </c>
      <c r="G1840" t="s">
        <v>1</v>
      </c>
      <c r="H1840">
        <v>5</v>
      </c>
      <c r="I1840">
        <v>79</v>
      </c>
      <c r="J1840">
        <v>1362</v>
      </c>
      <c r="K1840">
        <v>543</v>
      </c>
      <c r="L1840">
        <v>9</v>
      </c>
      <c r="M1840">
        <v>534</v>
      </c>
      <c r="N1840">
        <v>116</v>
      </c>
      <c r="O1840" s="31">
        <v>21.722846441947567</v>
      </c>
      <c r="P1840">
        <v>55</v>
      </c>
      <c r="Q1840" s="31">
        <v>10.299625468164795</v>
      </c>
      <c r="R1840">
        <v>117</v>
      </c>
      <c r="S1840" s="31">
        <v>21.910112359550563</v>
      </c>
      <c r="T1840">
        <v>37</v>
      </c>
      <c r="U1840" s="31">
        <v>6.928838951310861</v>
      </c>
      <c r="V1840">
        <v>101</v>
      </c>
      <c r="W1840" s="31">
        <v>18.913857677902623</v>
      </c>
      <c r="X1840">
        <v>63</v>
      </c>
      <c r="Y1840" s="31">
        <v>11.797752808988765</v>
      </c>
      <c r="Z1840">
        <v>45</v>
      </c>
      <c r="AA1840" s="31">
        <v>8.4269662921348321</v>
      </c>
      <c r="AB1840" t="s">
        <v>5932</v>
      </c>
    </row>
    <row r="1841" spans="1:28" x14ac:dyDescent="0.25">
      <c r="A1841" t="s">
        <v>700</v>
      </c>
      <c r="B1841" s="32" t="s">
        <v>171</v>
      </c>
      <c r="C1841" t="s">
        <v>392</v>
      </c>
      <c r="D1841" t="s">
        <v>161</v>
      </c>
      <c r="E1841" t="s">
        <v>1</v>
      </c>
      <c r="F1841" t="s">
        <v>5467</v>
      </c>
      <c r="G1841" t="s">
        <v>1</v>
      </c>
      <c r="H1841">
        <v>5</v>
      </c>
      <c r="I1841">
        <v>79</v>
      </c>
      <c r="J1841">
        <v>1099</v>
      </c>
      <c r="K1841">
        <v>512</v>
      </c>
      <c r="L1841">
        <v>13</v>
      </c>
      <c r="M1841">
        <v>499</v>
      </c>
      <c r="N1841">
        <v>131</v>
      </c>
      <c r="O1841" s="31">
        <v>26.252505010020041</v>
      </c>
      <c r="P1841">
        <v>52</v>
      </c>
      <c r="Q1841" s="31">
        <v>10.420841683366733</v>
      </c>
      <c r="R1841">
        <v>110</v>
      </c>
      <c r="S1841" s="31">
        <v>22.044088176352705</v>
      </c>
      <c r="T1841">
        <v>43</v>
      </c>
      <c r="U1841" s="31">
        <v>8.617234468937875</v>
      </c>
      <c r="V1841">
        <v>84</v>
      </c>
      <c r="W1841" s="31">
        <v>16.83366733466934</v>
      </c>
      <c r="X1841">
        <v>53</v>
      </c>
      <c r="Y1841" s="31">
        <v>10.62124248496994</v>
      </c>
      <c r="Z1841">
        <v>26</v>
      </c>
      <c r="AA1841" s="31">
        <v>5.2104208416833666</v>
      </c>
      <c r="AB1841" t="s">
        <v>5932</v>
      </c>
    </row>
    <row r="1842" spans="1:28" x14ac:dyDescent="0.25">
      <c r="A1842" t="s">
        <v>4197</v>
      </c>
      <c r="B1842" s="32" t="s">
        <v>171</v>
      </c>
      <c r="C1842" t="s">
        <v>392</v>
      </c>
      <c r="D1842" t="s">
        <v>162</v>
      </c>
      <c r="E1842" t="s">
        <v>1</v>
      </c>
      <c r="F1842" t="s">
        <v>5468</v>
      </c>
      <c r="G1842" t="s">
        <v>1</v>
      </c>
      <c r="H1842">
        <v>5</v>
      </c>
      <c r="I1842">
        <v>79</v>
      </c>
      <c r="J1842">
        <v>1057</v>
      </c>
      <c r="K1842">
        <v>527</v>
      </c>
      <c r="L1842">
        <v>5</v>
      </c>
      <c r="M1842">
        <v>522</v>
      </c>
      <c r="N1842">
        <v>150</v>
      </c>
      <c r="O1842" s="31">
        <v>28.735632183908045</v>
      </c>
      <c r="P1842">
        <v>45</v>
      </c>
      <c r="Q1842" s="31">
        <v>8.6206896551724146</v>
      </c>
      <c r="R1842">
        <v>108</v>
      </c>
      <c r="S1842" s="31">
        <v>20.689655172413794</v>
      </c>
      <c r="T1842">
        <v>73</v>
      </c>
      <c r="U1842" s="31">
        <v>13.984674329501916</v>
      </c>
      <c r="V1842">
        <v>45</v>
      </c>
      <c r="W1842" s="31">
        <v>8.6206896551724146</v>
      </c>
      <c r="X1842">
        <v>75</v>
      </c>
      <c r="Y1842" s="31">
        <v>14.367816091954023</v>
      </c>
      <c r="Z1842">
        <v>26</v>
      </c>
      <c r="AA1842" s="31">
        <v>4.9808429118773949</v>
      </c>
      <c r="AB1842" t="s">
        <v>5932</v>
      </c>
    </row>
    <row r="1843" spans="1:28" x14ac:dyDescent="0.25">
      <c r="A1843" t="s">
        <v>4198</v>
      </c>
      <c r="B1843" s="32" t="s">
        <v>171</v>
      </c>
      <c r="C1843" t="s">
        <v>392</v>
      </c>
      <c r="D1843" t="s">
        <v>163</v>
      </c>
      <c r="E1843" t="s">
        <v>1</v>
      </c>
      <c r="F1843" t="s">
        <v>5469</v>
      </c>
      <c r="G1843" t="s">
        <v>1</v>
      </c>
      <c r="H1843">
        <v>5</v>
      </c>
      <c r="I1843">
        <v>79</v>
      </c>
      <c r="J1843">
        <v>1119</v>
      </c>
      <c r="K1843">
        <v>520</v>
      </c>
      <c r="L1843">
        <v>5</v>
      </c>
      <c r="M1843">
        <v>515</v>
      </c>
      <c r="N1843">
        <v>164</v>
      </c>
      <c r="O1843" s="31">
        <v>31.844660194174757</v>
      </c>
      <c r="P1843">
        <v>41</v>
      </c>
      <c r="Q1843" s="31">
        <v>7.9611650485436893</v>
      </c>
      <c r="R1843">
        <v>105</v>
      </c>
      <c r="S1843" s="31">
        <v>20.388349514563107</v>
      </c>
      <c r="T1843">
        <v>77</v>
      </c>
      <c r="U1843" s="31">
        <v>14.951456310679612</v>
      </c>
      <c r="V1843">
        <v>45</v>
      </c>
      <c r="W1843" s="31">
        <v>8.7378640776699026</v>
      </c>
      <c r="X1843">
        <v>65</v>
      </c>
      <c r="Y1843" s="31">
        <v>12.621359223300971</v>
      </c>
      <c r="Z1843">
        <v>18</v>
      </c>
      <c r="AA1843" s="31">
        <v>3.4951456310679609</v>
      </c>
      <c r="AB1843" t="s">
        <v>5932</v>
      </c>
    </row>
    <row r="1844" spans="1:28" x14ac:dyDescent="0.25">
      <c r="A1844" t="s">
        <v>4199</v>
      </c>
      <c r="B1844" s="32" t="s">
        <v>171</v>
      </c>
      <c r="C1844" t="s">
        <v>392</v>
      </c>
      <c r="D1844" t="s">
        <v>164</v>
      </c>
      <c r="E1844" t="s">
        <v>1</v>
      </c>
      <c r="F1844" t="s">
        <v>5470</v>
      </c>
      <c r="G1844" t="s">
        <v>1</v>
      </c>
      <c r="H1844">
        <v>5</v>
      </c>
      <c r="I1844">
        <v>79</v>
      </c>
      <c r="J1844">
        <v>1123</v>
      </c>
      <c r="K1844">
        <v>590</v>
      </c>
      <c r="L1844">
        <v>9</v>
      </c>
      <c r="M1844">
        <v>581</v>
      </c>
      <c r="N1844">
        <v>177</v>
      </c>
      <c r="O1844" s="31">
        <v>30.464716006884682</v>
      </c>
      <c r="P1844">
        <v>58</v>
      </c>
      <c r="Q1844" s="31">
        <v>9.9827882960413081</v>
      </c>
      <c r="R1844">
        <v>107</v>
      </c>
      <c r="S1844" s="31">
        <v>18.416523235800344</v>
      </c>
      <c r="T1844">
        <v>77</v>
      </c>
      <c r="U1844" s="31">
        <v>13.253012048192771</v>
      </c>
      <c r="V1844">
        <v>59</v>
      </c>
      <c r="W1844" s="31">
        <v>10.154905335628227</v>
      </c>
      <c r="X1844">
        <v>87</v>
      </c>
      <c r="Y1844" s="31">
        <v>14.974182444061961</v>
      </c>
      <c r="Z1844">
        <v>16</v>
      </c>
      <c r="AA1844" s="31">
        <v>2.7538726333907055</v>
      </c>
      <c r="AB1844" t="s">
        <v>5932</v>
      </c>
    </row>
    <row r="1845" spans="1:28" x14ac:dyDescent="0.25">
      <c r="A1845" t="s">
        <v>4200</v>
      </c>
      <c r="B1845" s="32" t="s">
        <v>171</v>
      </c>
      <c r="C1845" t="s">
        <v>392</v>
      </c>
      <c r="D1845" t="s">
        <v>165</v>
      </c>
      <c r="E1845" t="s">
        <v>1</v>
      </c>
      <c r="F1845" t="s">
        <v>5471</v>
      </c>
      <c r="G1845" t="s">
        <v>1</v>
      </c>
      <c r="H1845">
        <v>5</v>
      </c>
      <c r="I1845">
        <v>79</v>
      </c>
      <c r="J1845">
        <v>1407</v>
      </c>
      <c r="K1845">
        <v>631</v>
      </c>
      <c r="L1845">
        <v>8</v>
      </c>
      <c r="M1845">
        <v>623</v>
      </c>
      <c r="N1845">
        <v>167</v>
      </c>
      <c r="O1845" s="31">
        <v>26.80577849117175</v>
      </c>
      <c r="P1845">
        <v>64</v>
      </c>
      <c r="Q1845" s="31">
        <v>10.272873194221509</v>
      </c>
      <c r="R1845">
        <v>145</v>
      </c>
      <c r="S1845" s="31">
        <v>23.274478330658106</v>
      </c>
      <c r="T1845">
        <v>58</v>
      </c>
      <c r="U1845" s="31">
        <v>9.3097913322632415</v>
      </c>
      <c r="V1845">
        <v>87</v>
      </c>
      <c r="W1845" s="31">
        <v>13.964686998394864</v>
      </c>
      <c r="X1845">
        <v>67</v>
      </c>
      <c r="Y1845" s="31">
        <v>10.754414125200642</v>
      </c>
      <c r="Z1845">
        <v>35</v>
      </c>
      <c r="AA1845" s="31">
        <v>5.617977528089888</v>
      </c>
      <c r="AB1845" t="s">
        <v>5932</v>
      </c>
    </row>
    <row r="1846" spans="1:28" x14ac:dyDescent="0.25">
      <c r="A1846" t="s">
        <v>4201</v>
      </c>
      <c r="B1846" s="32" t="s">
        <v>171</v>
      </c>
      <c r="C1846" t="s">
        <v>392</v>
      </c>
      <c r="D1846" t="s">
        <v>167</v>
      </c>
      <c r="E1846" t="s">
        <v>1</v>
      </c>
      <c r="F1846" t="s">
        <v>5472</v>
      </c>
      <c r="G1846" t="s">
        <v>1</v>
      </c>
      <c r="H1846">
        <v>5</v>
      </c>
      <c r="I1846">
        <v>79</v>
      </c>
      <c r="J1846">
        <v>1252</v>
      </c>
      <c r="K1846">
        <v>562</v>
      </c>
      <c r="L1846">
        <v>16</v>
      </c>
      <c r="M1846">
        <v>546</v>
      </c>
      <c r="N1846">
        <v>114</v>
      </c>
      <c r="O1846" s="31">
        <v>20.87912087912088</v>
      </c>
      <c r="P1846">
        <v>70</v>
      </c>
      <c r="Q1846" s="31">
        <v>12.820512820512821</v>
      </c>
      <c r="R1846">
        <v>123</v>
      </c>
      <c r="S1846" s="31">
        <v>22.527472527472529</v>
      </c>
      <c r="T1846">
        <v>57</v>
      </c>
      <c r="U1846" s="31">
        <v>10.43956043956044</v>
      </c>
      <c r="V1846">
        <v>92</v>
      </c>
      <c r="W1846" s="31">
        <v>16.84981684981685</v>
      </c>
      <c r="X1846">
        <v>48</v>
      </c>
      <c r="Y1846" s="31">
        <v>8.791208791208792</v>
      </c>
      <c r="Z1846">
        <v>42</v>
      </c>
      <c r="AA1846" s="31">
        <v>7.6923076923076925</v>
      </c>
      <c r="AB1846" t="s">
        <v>5932</v>
      </c>
    </row>
    <row r="1847" spans="1:28" x14ac:dyDescent="0.25">
      <c r="A1847" t="s">
        <v>4202</v>
      </c>
      <c r="B1847" s="32" t="s">
        <v>171</v>
      </c>
      <c r="C1847" t="s">
        <v>392</v>
      </c>
      <c r="D1847" t="s">
        <v>168</v>
      </c>
      <c r="E1847" t="s">
        <v>1</v>
      </c>
      <c r="F1847" t="s">
        <v>5473</v>
      </c>
      <c r="G1847" t="s">
        <v>1</v>
      </c>
      <c r="H1847">
        <v>5</v>
      </c>
      <c r="I1847">
        <v>79</v>
      </c>
      <c r="J1847">
        <v>1047</v>
      </c>
      <c r="K1847">
        <v>475</v>
      </c>
      <c r="L1847">
        <v>13</v>
      </c>
      <c r="M1847">
        <v>462</v>
      </c>
      <c r="N1847">
        <v>117</v>
      </c>
      <c r="O1847" s="31">
        <v>25.324675324675326</v>
      </c>
      <c r="P1847">
        <v>50</v>
      </c>
      <c r="Q1847" s="31">
        <v>10.822510822510823</v>
      </c>
      <c r="R1847">
        <v>102</v>
      </c>
      <c r="S1847" s="31">
        <v>22.077922077922079</v>
      </c>
      <c r="T1847">
        <v>39</v>
      </c>
      <c r="U1847" s="31">
        <v>8.4415584415584419</v>
      </c>
      <c r="V1847">
        <v>81</v>
      </c>
      <c r="W1847" s="31">
        <v>17.532467532467532</v>
      </c>
      <c r="X1847">
        <v>48</v>
      </c>
      <c r="Y1847" s="31">
        <v>10.38961038961039</v>
      </c>
      <c r="Z1847">
        <v>25</v>
      </c>
      <c r="AA1847" s="31">
        <v>5.4112554112554117</v>
      </c>
      <c r="AB1847" t="s">
        <v>5932</v>
      </c>
    </row>
    <row r="1848" spans="1:28" x14ac:dyDescent="0.25">
      <c r="A1848" t="s">
        <v>4203</v>
      </c>
      <c r="B1848" s="32" t="s">
        <v>171</v>
      </c>
      <c r="C1848" t="s">
        <v>392</v>
      </c>
      <c r="D1848" t="s">
        <v>169</v>
      </c>
      <c r="E1848" t="s">
        <v>1</v>
      </c>
      <c r="F1848" t="s">
        <v>5457</v>
      </c>
      <c r="G1848" t="s">
        <v>1</v>
      </c>
      <c r="H1848">
        <v>5</v>
      </c>
      <c r="I1848">
        <v>79</v>
      </c>
      <c r="J1848">
        <v>1025</v>
      </c>
      <c r="K1848">
        <v>442</v>
      </c>
      <c r="L1848">
        <v>11</v>
      </c>
      <c r="M1848">
        <v>431</v>
      </c>
      <c r="N1848">
        <v>103</v>
      </c>
      <c r="O1848" s="31">
        <v>23.897911832946637</v>
      </c>
      <c r="P1848">
        <v>52</v>
      </c>
      <c r="Q1848" s="31">
        <v>12.064965197215777</v>
      </c>
      <c r="R1848">
        <v>101</v>
      </c>
      <c r="S1848" s="31">
        <v>23.433874709976799</v>
      </c>
      <c r="T1848">
        <v>40</v>
      </c>
      <c r="U1848" s="31">
        <v>9.2807424593967518</v>
      </c>
      <c r="V1848">
        <v>75</v>
      </c>
      <c r="W1848" s="31">
        <v>17.40139211136891</v>
      </c>
      <c r="X1848">
        <v>36</v>
      </c>
      <c r="Y1848" s="31">
        <v>8.3526682134570773</v>
      </c>
      <c r="Z1848">
        <v>24</v>
      </c>
      <c r="AA1848" s="31">
        <v>5.5684454756380513</v>
      </c>
      <c r="AB1848" t="s">
        <v>5932</v>
      </c>
    </row>
    <row r="1849" spans="1:28" x14ac:dyDescent="0.25">
      <c r="A1849" t="s">
        <v>608</v>
      </c>
      <c r="B1849" s="32" t="s">
        <v>171</v>
      </c>
      <c r="C1849" t="s">
        <v>392</v>
      </c>
      <c r="D1849" t="s">
        <v>174</v>
      </c>
      <c r="E1849" t="s">
        <v>1</v>
      </c>
      <c r="F1849" t="s">
        <v>3181</v>
      </c>
      <c r="G1849" t="s">
        <v>1</v>
      </c>
      <c r="H1849">
        <v>6</v>
      </c>
      <c r="I1849">
        <v>79</v>
      </c>
      <c r="J1849">
        <v>1275</v>
      </c>
      <c r="K1849">
        <v>627</v>
      </c>
      <c r="L1849">
        <v>2</v>
      </c>
      <c r="M1849">
        <v>625</v>
      </c>
      <c r="N1849">
        <v>143</v>
      </c>
      <c r="O1849" s="31">
        <v>22.88</v>
      </c>
      <c r="P1849">
        <v>64</v>
      </c>
      <c r="Q1849" s="31">
        <v>10.24</v>
      </c>
      <c r="R1849">
        <v>116</v>
      </c>
      <c r="S1849" s="31">
        <v>18.559999999999999</v>
      </c>
      <c r="T1849">
        <v>125</v>
      </c>
      <c r="U1849" s="31">
        <v>20</v>
      </c>
      <c r="V1849">
        <v>45</v>
      </c>
      <c r="W1849" s="31">
        <v>7.2</v>
      </c>
      <c r="X1849">
        <v>92</v>
      </c>
      <c r="Y1849" s="31">
        <v>14.72</v>
      </c>
      <c r="Z1849">
        <v>40</v>
      </c>
      <c r="AA1849" s="31">
        <v>6.4</v>
      </c>
      <c r="AB1849" t="s">
        <v>5932</v>
      </c>
    </row>
    <row r="1850" spans="1:28" x14ac:dyDescent="0.25">
      <c r="A1850" t="s">
        <v>613</v>
      </c>
      <c r="B1850" s="32" t="s">
        <v>171</v>
      </c>
      <c r="C1850" t="s">
        <v>392</v>
      </c>
      <c r="D1850" t="s">
        <v>175</v>
      </c>
      <c r="E1850" t="s">
        <v>1</v>
      </c>
      <c r="F1850" t="s">
        <v>3182</v>
      </c>
      <c r="G1850" t="s">
        <v>1</v>
      </c>
      <c r="H1850">
        <v>6</v>
      </c>
      <c r="I1850">
        <v>79</v>
      </c>
      <c r="J1850">
        <v>1244</v>
      </c>
      <c r="K1850">
        <v>657</v>
      </c>
      <c r="L1850">
        <v>8</v>
      </c>
      <c r="M1850">
        <v>649</v>
      </c>
      <c r="N1850">
        <v>133</v>
      </c>
      <c r="O1850" s="31">
        <v>20.493066255778121</v>
      </c>
      <c r="P1850">
        <v>84</v>
      </c>
      <c r="Q1850" s="31">
        <v>12.942989214175656</v>
      </c>
      <c r="R1850">
        <v>122</v>
      </c>
      <c r="S1850" s="31">
        <v>18.79815100154083</v>
      </c>
      <c r="T1850">
        <v>119</v>
      </c>
      <c r="U1850" s="31">
        <v>18.335901386748844</v>
      </c>
      <c r="V1850">
        <v>70</v>
      </c>
      <c r="W1850" s="31">
        <v>10.785824345146379</v>
      </c>
      <c r="X1850">
        <v>80</v>
      </c>
      <c r="Y1850" s="31">
        <v>12.326656394453005</v>
      </c>
      <c r="Z1850">
        <v>41</v>
      </c>
      <c r="AA1850" s="31">
        <v>6.3174114021571652</v>
      </c>
      <c r="AB1850" t="s">
        <v>5932</v>
      </c>
    </row>
    <row r="1851" spans="1:28" x14ac:dyDescent="0.25">
      <c r="A1851" t="s">
        <v>600</v>
      </c>
      <c r="B1851" s="32" t="s">
        <v>171</v>
      </c>
      <c r="C1851" t="s">
        <v>392</v>
      </c>
      <c r="D1851" t="s">
        <v>176</v>
      </c>
      <c r="E1851" t="s">
        <v>1</v>
      </c>
      <c r="F1851" t="s">
        <v>3183</v>
      </c>
      <c r="G1851" t="s">
        <v>1</v>
      </c>
      <c r="H1851">
        <v>6</v>
      </c>
      <c r="I1851">
        <v>79</v>
      </c>
      <c r="J1851">
        <v>1204</v>
      </c>
      <c r="K1851">
        <v>578</v>
      </c>
      <c r="L1851">
        <v>3</v>
      </c>
      <c r="M1851">
        <v>575</v>
      </c>
      <c r="N1851">
        <v>143</v>
      </c>
      <c r="O1851" s="31">
        <v>24.869565217391305</v>
      </c>
      <c r="P1851">
        <v>55</v>
      </c>
      <c r="Q1851" s="31">
        <v>9.5652173913043477</v>
      </c>
      <c r="R1851">
        <v>108</v>
      </c>
      <c r="S1851" s="31">
        <v>18.782608695652176</v>
      </c>
      <c r="T1851">
        <v>119</v>
      </c>
      <c r="U1851" s="31">
        <v>20.695652173913043</v>
      </c>
      <c r="V1851">
        <v>36</v>
      </c>
      <c r="W1851" s="31">
        <v>6.2608695652173916</v>
      </c>
      <c r="X1851">
        <v>88</v>
      </c>
      <c r="Y1851" s="31">
        <v>15.304347826086957</v>
      </c>
      <c r="Z1851">
        <v>26</v>
      </c>
      <c r="AA1851" s="31">
        <v>4.5217391304347823</v>
      </c>
      <c r="AB1851" t="s">
        <v>5932</v>
      </c>
    </row>
    <row r="1852" spans="1:28" x14ac:dyDescent="0.25">
      <c r="A1852" t="s">
        <v>604</v>
      </c>
      <c r="B1852" s="32" t="s">
        <v>171</v>
      </c>
      <c r="C1852" t="s">
        <v>392</v>
      </c>
      <c r="D1852" t="s">
        <v>177</v>
      </c>
      <c r="E1852" t="s">
        <v>1</v>
      </c>
      <c r="F1852" t="s">
        <v>3184</v>
      </c>
      <c r="G1852" t="s">
        <v>1</v>
      </c>
      <c r="H1852">
        <v>6</v>
      </c>
      <c r="I1852">
        <v>79</v>
      </c>
      <c r="J1852">
        <v>1167</v>
      </c>
      <c r="K1852">
        <v>594</v>
      </c>
      <c r="L1852">
        <v>5</v>
      </c>
      <c r="M1852">
        <v>589</v>
      </c>
      <c r="N1852">
        <v>147</v>
      </c>
      <c r="O1852" s="31">
        <v>24.957555178268251</v>
      </c>
      <c r="P1852">
        <v>60</v>
      </c>
      <c r="Q1852" s="31">
        <v>10.186757215619695</v>
      </c>
      <c r="R1852">
        <v>100</v>
      </c>
      <c r="S1852" s="31">
        <v>16.977928692699489</v>
      </c>
      <c r="T1852">
        <v>114</v>
      </c>
      <c r="U1852" s="31">
        <v>19.35483870967742</v>
      </c>
      <c r="V1852">
        <v>48</v>
      </c>
      <c r="W1852" s="31">
        <v>8.149405772495756</v>
      </c>
      <c r="X1852">
        <v>97</v>
      </c>
      <c r="Y1852" s="31">
        <v>16.468590831918505</v>
      </c>
      <c r="Z1852">
        <v>23</v>
      </c>
      <c r="AA1852" s="31">
        <v>3.9049235993208828</v>
      </c>
      <c r="AB1852" t="s">
        <v>5932</v>
      </c>
    </row>
    <row r="1853" spans="1:28" x14ac:dyDescent="0.25">
      <c r="A1853" t="s">
        <v>619</v>
      </c>
      <c r="B1853" s="32" t="s">
        <v>171</v>
      </c>
      <c r="C1853" t="s">
        <v>392</v>
      </c>
      <c r="D1853" t="s">
        <v>179</v>
      </c>
      <c r="E1853" t="s">
        <v>1</v>
      </c>
      <c r="F1853" t="s">
        <v>3185</v>
      </c>
      <c r="G1853" t="s">
        <v>1</v>
      </c>
      <c r="H1853">
        <v>6</v>
      </c>
      <c r="I1853">
        <v>79</v>
      </c>
      <c r="J1853">
        <v>1288</v>
      </c>
      <c r="K1853">
        <v>717</v>
      </c>
      <c r="L1853">
        <v>4</v>
      </c>
      <c r="M1853">
        <v>713</v>
      </c>
      <c r="N1853">
        <v>163</v>
      </c>
      <c r="O1853" s="31">
        <v>22.861150070126229</v>
      </c>
      <c r="P1853">
        <v>88</v>
      </c>
      <c r="Q1853" s="31">
        <v>12.342215988779804</v>
      </c>
      <c r="R1853">
        <v>124</v>
      </c>
      <c r="S1853" s="31">
        <v>17.391304347826086</v>
      </c>
      <c r="T1853">
        <v>118</v>
      </c>
      <c r="U1853" s="31">
        <v>16.549789621318372</v>
      </c>
      <c r="V1853">
        <v>79</v>
      </c>
      <c r="W1853" s="31">
        <v>11.079943899018232</v>
      </c>
      <c r="X1853">
        <v>107</v>
      </c>
      <c r="Y1853" s="31">
        <v>15.007012622720898</v>
      </c>
      <c r="Z1853">
        <v>34</v>
      </c>
      <c r="AA1853" s="31">
        <v>4.7685834502103788</v>
      </c>
      <c r="AB1853" t="s">
        <v>5932</v>
      </c>
    </row>
    <row r="1854" spans="1:28" x14ac:dyDescent="0.25">
      <c r="A1854" t="s">
        <v>594</v>
      </c>
      <c r="B1854" s="32" t="s">
        <v>171</v>
      </c>
      <c r="C1854" t="s">
        <v>392</v>
      </c>
      <c r="D1854" t="s">
        <v>180</v>
      </c>
      <c r="E1854" t="s">
        <v>1</v>
      </c>
      <c r="F1854" t="s">
        <v>3186</v>
      </c>
      <c r="G1854" t="s">
        <v>1</v>
      </c>
      <c r="H1854">
        <v>6</v>
      </c>
      <c r="I1854">
        <v>79</v>
      </c>
      <c r="J1854">
        <v>1262</v>
      </c>
      <c r="K1854">
        <v>569</v>
      </c>
      <c r="L1854">
        <v>2</v>
      </c>
      <c r="M1854">
        <v>567</v>
      </c>
      <c r="N1854">
        <v>158</v>
      </c>
      <c r="O1854" s="31">
        <v>27.865961199294532</v>
      </c>
      <c r="P1854">
        <v>25</v>
      </c>
      <c r="Q1854" s="31">
        <v>4.4091710758377429</v>
      </c>
      <c r="R1854">
        <v>55</v>
      </c>
      <c r="S1854" s="31">
        <v>9.7001763668430332</v>
      </c>
      <c r="T1854">
        <v>61</v>
      </c>
      <c r="U1854" s="31">
        <v>10.758377425044092</v>
      </c>
      <c r="V1854">
        <v>60</v>
      </c>
      <c r="W1854" s="31">
        <v>10.582010582010582</v>
      </c>
      <c r="X1854">
        <v>179</v>
      </c>
      <c r="Y1854" s="31">
        <v>31.569664902998237</v>
      </c>
      <c r="Z1854">
        <v>29</v>
      </c>
      <c r="AA1854" s="31">
        <v>5.1146384479717817</v>
      </c>
      <c r="AB1854" t="s">
        <v>5932</v>
      </c>
    </row>
    <row r="1855" spans="1:28" x14ac:dyDescent="0.25">
      <c r="A1855" t="s">
        <v>683</v>
      </c>
      <c r="B1855" s="32" t="s">
        <v>171</v>
      </c>
      <c r="C1855" t="s">
        <v>392</v>
      </c>
      <c r="D1855" t="s">
        <v>181</v>
      </c>
      <c r="E1855" t="s">
        <v>1</v>
      </c>
      <c r="F1855" t="s">
        <v>3187</v>
      </c>
      <c r="G1855" t="s">
        <v>1</v>
      </c>
      <c r="H1855">
        <v>6</v>
      </c>
      <c r="I1855">
        <v>79</v>
      </c>
      <c r="J1855">
        <v>1226</v>
      </c>
      <c r="K1855">
        <v>602</v>
      </c>
      <c r="L1855">
        <v>3</v>
      </c>
      <c r="M1855">
        <v>599</v>
      </c>
      <c r="N1855">
        <v>180</v>
      </c>
      <c r="O1855" s="31">
        <v>30.050083472454091</v>
      </c>
      <c r="P1855">
        <v>49</v>
      </c>
      <c r="Q1855" s="31">
        <v>8.1803005008347238</v>
      </c>
      <c r="R1855">
        <v>90</v>
      </c>
      <c r="S1855" s="31">
        <v>15.025041736227045</v>
      </c>
      <c r="T1855">
        <v>89</v>
      </c>
      <c r="U1855" s="31">
        <v>14.858096828046744</v>
      </c>
      <c r="V1855">
        <v>49</v>
      </c>
      <c r="W1855" s="31">
        <v>8.1803005008347238</v>
      </c>
      <c r="X1855">
        <v>125</v>
      </c>
      <c r="Y1855" s="31">
        <v>20.868113522537563</v>
      </c>
      <c r="Z1855">
        <v>17</v>
      </c>
      <c r="AA1855" s="31">
        <v>2.8380634390651087</v>
      </c>
      <c r="AB1855" t="s">
        <v>5932</v>
      </c>
    </row>
    <row r="1856" spans="1:28" x14ac:dyDescent="0.25">
      <c r="A1856" t="s">
        <v>588</v>
      </c>
      <c r="B1856" s="32" t="s">
        <v>171</v>
      </c>
      <c r="C1856" t="s">
        <v>392</v>
      </c>
      <c r="D1856" t="s">
        <v>182</v>
      </c>
      <c r="E1856" t="s">
        <v>1</v>
      </c>
      <c r="F1856" t="s">
        <v>3188</v>
      </c>
      <c r="G1856" t="s">
        <v>1</v>
      </c>
      <c r="H1856">
        <v>6</v>
      </c>
      <c r="I1856">
        <v>79</v>
      </c>
      <c r="J1856">
        <v>1156</v>
      </c>
      <c r="K1856">
        <v>585</v>
      </c>
      <c r="L1856">
        <v>6</v>
      </c>
      <c r="M1856">
        <v>579</v>
      </c>
      <c r="N1856">
        <v>166</v>
      </c>
      <c r="O1856" s="31">
        <v>28.670120898100173</v>
      </c>
      <c r="P1856">
        <v>52</v>
      </c>
      <c r="Q1856" s="31">
        <v>8.9810017271157161</v>
      </c>
      <c r="R1856">
        <v>94</v>
      </c>
      <c r="S1856" s="31">
        <v>16.23488773747841</v>
      </c>
      <c r="T1856">
        <v>76</v>
      </c>
      <c r="U1856" s="31">
        <v>13.12607944732297</v>
      </c>
      <c r="V1856">
        <v>46</v>
      </c>
      <c r="W1856" s="31">
        <v>7.9447322970639034</v>
      </c>
      <c r="X1856">
        <v>126</v>
      </c>
      <c r="Y1856" s="31">
        <v>21.761658031088082</v>
      </c>
      <c r="Z1856">
        <v>19</v>
      </c>
      <c r="AA1856" s="31">
        <v>3.2815198618307426</v>
      </c>
      <c r="AB1856" t="s">
        <v>5932</v>
      </c>
    </row>
    <row r="1857" spans="1:28" x14ac:dyDescent="0.25">
      <c r="A1857" t="s">
        <v>668</v>
      </c>
      <c r="B1857" s="32" t="s">
        <v>171</v>
      </c>
      <c r="C1857" t="s">
        <v>392</v>
      </c>
      <c r="D1857" t="s">
        <v>183</v>
      </c>
      <c r="E1857" t="s">
        <v>1</v>
      </c>
      <c r="F1857" t="s">
        <v>5475</v>
      </c>
      <c r="G1857" t="s">
        <v>1</v>
      </c>
      <c r="H1857">
        <v>6</v>
      </c>
      <c r="I1857">
        <v>79</v>
      </c>
      <c r="J1857">
        <v>1193</v>
      </c>
      <c r="K1857">
        <v>607</v>
      </c>
      <c r="L1857">
        <v>2</v>
      </c>
      <c r="M1857">
        <v>605</v>
      </c>
      <c r="N1857">
        <v>180</v>
      </c>
      <c r="O1857" s="31">
        <v>29.75206611570248</v>
      </c>
      <c r="P1857">
        <v>50</v>
      </c>
      <c r="Q1857" s="31">
        <v>8.2644628099173545</v>
      </c>
      <c r="R1857">
        <v>89</v>
      </c>
      <c r="S1857" s="31">
        <v>14.710743801652892</v>
      </c>
      <c r="T1857">
        <v>112</v>
      </c>
      <c r="U1857" s="31">
        <v>18.512396694214875</v>
      </c>
      <c r="V1857">
        <v>45</v>
      </c>
      <c r="W1857" s="31">
        <v>7.4380165289256199</v>
      </c>
      <c r="X1857">
        <v>101</v>
      </c>
      <c r="Y1857" s="31">
        <v>16.694214876033058</v>
      </c>
      <c r="Z1857">
        <v>28</v>
      </c>
      <c r="AA1857" s="31">
        <v>4.6280991735537187</v>
      </c>
      <c r="AB1857" t="s">
        <v>5932</v>
      </c>
    </row>
    <row r="1858" spans="1:28" x14ac:dyDescent="0.25">
      <c r="A1858" t="s">
        <v>677</v>
      </c>
      <c r="B1858" s="32" t="s">
        <v>171</v>
      </c>
      <c r="C1858" t="s">
        <v>392</v>
      </c>
      <c r="D1858" t="s">
        <v>185</v>
      </c>
      <c r="E1858" t="s">
        <v>1</v>
      </c>
      <c r="F1858" t="s">
        <v>5476</v>
      </c>
      <c r="G1858" t="s">
        <v>1</v>
      </c>
      <c r="H1858">
        <v>6</v>
      </c>
      <c r="I1858">
        <v>79</v>
      </c>
      <c r="J1858">
        <v>1118</v>
      </c>
      <c r="K1858">
        <v>532</v>
      </c>
      <c r="L1858">
        <v>4</v>
      </c>
      <c r="M1858">
        <v>528</v>
      </c>
      <c r="N1858">
        <v>174</v>
      </c>
      <c r="O1858" s="31">
        <v>32.954545454545453</v>
      </c>
      <c r="P1858">
        <v>28</v>
      </c>
      <c r="Q1858" s="31">
        <v>5.3030303030303028</v>
      </c>
      <c r="R1858">
        <v>78</v>
      </c>
      <c r="S1858" s="31">
        <v>14.772727272727273</v>
      </c>
      <c r="T1858">
        <v>95</v>
      </c>
      <c r="U1858" s="31">
        <v>17.992424242424242</v>
      </c>
      <c r="V1858">
        <v>34</v>
      </c>
      <c r="W1858" s="31">
        <v>6.4393939393939394</v>
      </c>
      <c r="X1858">
        <v>101</v>
      </c>
      <c r="Y1858" s="31">
        <v>19.128787878787879</v>
      </c>
      <c r="Z1858">
        <v>18</v>
      </c>
      <c r="AA1858" s="31">
        <v>3.4090909090909092</v>
      </c>
      <c r="AB1858" t="s">
        <v>5932</v>
      </c>
    </row>
    <row r="1859" spans="1:28" x14ac:dyDescent="0.25">
      <c r="A1859" t="s">
        <v>593</v>
      </c>
      <c r="B1859" s="32" t="s">
        <v>171</v>
      </c>
      <c r="C1859" t="s">
        <v>392</v>
      </c>
      <c r="D1859" t="s">
        <v>186</v>
      </c>
      <c r="E1859" t="s">
        <v>1</v>
      </c>
      <c r="F1859" t="s">
        <v>5477</v>
      </c>
      <c r="G1859" t="s">
        <v>1</v>
      </c>
      <c r="H1859">
        <v>6</v>
      </c>
      <c r="I1859">
        <v>79</v>
      </c>
      <c r="J1859">
        <v>1310</v>
      </c>
      <c r="K1859">
        <v>662</v>
      </c>
      <c r="L1859">
        <v>5</v>
      </c>
      <c r="M1859">
        <v>657</v>
      </c>
      <c r="N1859">
        <v>151</v>
      </c>
      <c r="O1859" s="31">
        <v>22.983257229832571</v>
      </c>
      <c r="P1859">
        <v>78</v>
      </c>
      <c r="Q1859" s="31">
        <v>11.872146118721462</v>
      </c>
      <c r="R1859">
        <v>127</v>
      </c>
      <c r="S1859" s="31">
        <v>19.330289193302892</v>
      </c>
      <c r="T1859">
        <v>115</v>
      </c>
      <c r="U1859" s="31">
        <v>17.503805175038053</v>
      </c>
      <c r="V1859">
        <v>50</v>
      </c>
      <c r="W1859" s="31">
        <v>7.6103500761035008</v>
      </c>
      <c r="X1859">
        <v>105</v>
      </c>
      <c r="Y1859" s="31">
        <v>15.981735159817351</v>
      </c>
      <c r="Z1859">
        <v>31</v>
      </c>
      <c r="AA1859" s="31">
        <v>4.7184170471841709</v>
      </c>
      <c r="AB1859" t="s">
        <v>5932</v>
      </c>
    </row>
    <row r="1860" spans="1:28" x14ac:dyDescent="0.25">
      <c r="A1860" t="s">
        <v>599</v>
      </c>
      <c r="B1860" s="32" t="s">
        <v>171</v>
      </c>
      <c r="C1860" t="s">
        <v>392</v>
      </c>
      <c r="D1860" t="s">
        <v>187</v>
      </c>
      <c r="E1860" t="s">
        <v>1</v>
      </c>
      <c r="F1860" t="s">
        <v>5478</v>
      </c>
      <c r="G1860" t="s">
        <v>1</v>
      </c>
      <c r="H1860">
        <v>6</v>
      </c>
      <c r="I1860">
        <v>79</v>
      </c>
      <c r="J1860">
        <v>1144</v>
      </c>
      <c r="K1860">
        <v>560</v>
      </c>
      <c r="L1860">
        <v>5</v>
      </c>
      <c r="M1860">
        <v>555</v>
      </c>
      <c r="N1860">
        <v>149</v>
      </c>
      <c r="O1860" s="31">
        <v>26.846846846846848</v>
      </c>
      <c r="P1860">
        <v>52</v>
      </c>
      <c r="Q1860" s="31">
        <v>9.3693693693693696</v>
      </c>
      <c r="R1860">
        <v>101</v>
      </c>
      <c r="S1860" s="31">
        <v>18.198198198198199</v>
      </c>
      <c r="T1860">
        <v>106</v>
      </c>
      <c r="U1860" s="31">
        <v>19.099099099099099</v>
      </c>
      <c r="V1860">
        <v>42</v>
      </c>
      <c r="W1860" s="31">
        <v>7.5675675675675675</v>
      </c>
      <c r="X1860">
        <v>84</v>
      </c>
      <c r="Y1860" s="31">
        <v>15.135135135135135</v>
      </c>
      <c r="Z1860">
        <v>21</v>
      </c>
      <c r="AA1860" s="31">
        <v>3.7837837837837838</v>
      </c>
      <c r="AB1860" t="s">
        <v>5932</v>
      </c>
    </row>
    <row r="1861" spans="1:28" x14ac:dyDescent="0.25">
      <c r="A1861" t="s">
        <v>622</v>
      </c>
      <c r="B1861" s="32" t="s">
        <v>171</v>
      </c>
      <c r="C1861" t="s">
        <v>392</v>
      </c>
      <c r="D1861" t="s">
        <v>188</v>
      </c>
      <c r="E1861" t="s">
        <v>1</v>
      </c>
      <c r="F1861" t="s">
        <v>5479</v>
      </c>
      <c r="G1861" t="s">
        <v>1</v>
      </c>
      <c r="H1861">
        <v>6</v>
      </c>
      <c r="I1861">
        <v>79</v>
      </c>
      <c r="J1861">
        <v>1125</v>
      </c>
      <c r="K1861">
        <v>529</v>
      </c>
      <c r="L1861">
        <v>2</v>
      </c>
      <c r="M1861">
        <v>527</v>
      </c>
      <c r="N1861">
        <v>122</v>
      </c>
      <c r="O1861" s="31">
        <v>23.149905123339657</v>
      </c>
      <c r="P1861">
        <v>45</v>
      </c>
      <c r="Q1861" s="31">
        <v>8.5388994307400381</v>
      </c>
      <c r="R1861">
        <v>97</v>
      </c>
      <c r="S1861" s="31">
        <v>18.40607210626186</v>
      </c>
      <c r="T1861">
        <v>127</v>
      </c>
      <c r="U1861" s="31">
        <v>24.098671726755217</v>
      </c>
      <c r="V1861">
        <v>28</v>
      </c>
      <c r="W1861" s="31">
        <v>5.3130929791271351</v>
      </c>
      <c r="X1861">
        <v>87</v>
      </c>
      <c r="Y1861" s="31">
        <v>16.508538899430739</v>
      </c>
      <c r="Z1861">
        <v>21</v>
      </c>
      <c r="AA1861" s="31">
        <v>3.9848197343453511</v>
      </c>
      <c r="AB1861" t="s">
        <v>5932</v>
      </c>
    </row>
    <row r="1862" spans="1:28" x14ac:dyDescent="0.25">
      <c r="A1862" t="s">
        <v>589</v>
      </c>
      <c r="B1862" s="32" t="s">
        <v>171</v>
      </c>
      <c r="C1862" t="s">
        <v>392</v>
      </c>
      <c r="D1862" t="s">
        <v>189</v>
      </c>
      <c r="E1862" t="s">
        <v>1</v>
      </c>
      <c r="F1862" t="s">
        <v>5480</v>
      </c>
      <c r="G1862" t="s">
        <v>1</v>
      </c>
      <c r="H1862">
        <v>6</v>
      </c>
      <c r="I1862">
        <v>79</v>
      </c>
      <c r="J1862">
        <v>1219</v>
      </c>
      <c r="K1862">
        <v>573</v>
      </c>
      <c r="L1862">
        <v>4</v>
      </c>
      <c r="M1862">
        <v>569</v>
      </c>
      <c r="N1862">
        <v>162</v>
      </c>
      <c r="O1862" s="31">
        <v>28.471001757469246</v>
      </c>
      <c r="P1862">
        <v>48</v>
      </c>
      <c r="Q1862" s="31">
        <v>8.4358523725834793</v>
      </c>
      <c r="R1862">
        <v>105</v>
      </c>
      <c r="S1862" s="31">
        <v>18.453427065026361</v>
      </c>
      <c r="T1862">
        <v>94</v>
      </c>
      <c r="U1862" s="31">
        <v>16.520210896309315</v>
      </c>
      <c r="V1862">
        <v>47</v>
      </c>
      <c r="W1862" s="31">
        <v>8.2601054481546576</v>
      </c>
      <c r="X1862">
        <v>95</v>
      </c>
      <c r="Y1862" s="31">
        <v>16.695957820738137</v>
      </c>
      <c r="Z1862">
        <v>18</v>
      </c>
      <c r="AA1862" s="31">
        <v>3.1634446397188047</v>
      </c>
      <c r="AB1862" t="s">
        <v>5932</v>
      </c>
    </row>
    <row r="1863" spans="1:28" x14ac:dyDescent="0.25">
      <c r="A1863" t="s">
        <v>662</v>
      </c>
      <c r="B1863" s="32" t="s">
        <v>171</v>
      </c>
      <c r="C1863" t="s">
        <v>392</v>
      </c>
      <c r="D1863" t="s">
        <v>191</v>
      </c>
      <c r="E1863" t="s">
        <v>1</v>
      </c>
      <c r="F1863" t="s">
        <v>5481</v>
      </c>
      <c r="G1863" t="s">
        <v>1</v>
      </c>
      <c r="H1863">
        <v>6</v>
      </c>
      <c r="I1863">
        <v>79</v>
      </c>
      <c r="J1863">
        <v>1371</v>
      </c>
      <c r="K1863">
        <v>619</v>
      </c>
      <c r="L1863">
        <v>13</v>
      </c>
      <c r="M1863">
        <v>606</v>
      </c>
      <c r="N1863">
        <v>143</v>
      </c>
      <c r="O1863" s="31">
        <v>23.597359735973598</v>
      </c>
      <c r="P1863">
        <v>65</v>
      </c>
      <c r="Q1863" s="31">
        <v>10.726072607260726</v>
      </c>
      <c r="R1863">
        <v>126</v>
      </c>
      <c r="S1863" s="31">
        <v>20.792079207920793</v>
      </c>
      <c r="T1863">
        <v>96</v>
      </c>
      <c r="U1863" s="31">
        <v>15.841584158415841</v>
      </c>
      <c r="V1863">
        <v>51</v>
      </c>
      <c r="W1863" s="31">
        <v>8.4158415841584162</v>
      </c>
      <c r="X1863">
        <v>85</v>
      </c>
      <c r="Y1863" s="31">
        <v>14.026402640264026</v>
      </c>
      <c r="Z1863">
        <v>40</v>
      </c>
      <c r="AA1863" s="31">
        <v>6.6006600660066006</v>
      </c>
      <c r="AB1863" t="s">
        <v>5932</v>
      </c>
    </row>
    <row r="1864" spans="1:28" x14ac:dyDescent="0.25">
      <c r="A1864" t="s">
        <v>687</v>
      </c>
      <c r="B1864" s="32" t="s">
        <v>171</v>
      </c>
      <c r="C1864" t="s">
        <v>392</v>
      </c>
      <c r="D1864" t="s">
        <v>192</v>
      </c>
      <c r="E1864" t="s">
        <v>1</v>
      </c>
      <c r="F1864" t="s">
        <v>5482</v>
      </c>
      <c r="G1864" t="s">
        <v>1</v>
      </c>
      <c r="H1864">
        <v>6</v>
      </c>
      <c r="I1864">
        <v>79</v>
      </c>
      <c r="J1864">
        <v>1260</v>
      </c>
      <c r="K1864">
        <v>674</v>
      </c>
      <c r="L1864">
        <v>7</v>
      </c>
      <c r="M1864">
        <v>667</v>
      </c>
      <c r="N1864">
        <v>187</v>
      </c>
      <c r="O1864" s="31">
        <v>28.035982008995504</v>
      </c>
      <c r="P1864">
        <v>74</v>
      </c>
      <c r="Q1864" s="31">
        <v>11.094452773613193</v>
      </c>
      <c r="R1864">
        <v>130</v>
      </c>
      <c r="S1864" s="31">
        <v>19.490254872563717</v>
      </c>
      <c r="T1864">
        <v>83</v>
      </c>
      <c r="U1864" s="31">
        <v>12.443778110944528</v>
      </c>
      <c r="V1864">
        <v>63</v>
      </c>
      <c r="W1864" s="31">
        <v>9.4452773613193397</v>
      </c>
      <c r="X1864">
        <v>100</v>
      </c>
      <c r="Y1864" s="31">
        <v>14.992503748125937</v>
      </c>
      <c r="Z1864">
        <v>30</v>
      </c>
      <c r="AA1864" s="31">
        <v>4.497751124437781</v>
      </c>
      <c r="AB1864" t="s">
        <v>5932</v>
      </c>
    </row>
    <row r="1865" spans="1:28" x14ac:dyDescent="0.25">
      <c r="A1865" t="s">
        <v>592</v>
      </c>
      <c r="B1865" s="32" t="s">
        <v>171</v>
      </c>
      <c r="C1865" t="s">
        <v>392</v>
      </c>
      <c r="D1865" t="s">
        <v>193</v>
      </c>
      <c r="E1865" t="s">
        <v>1</v>
      </c>
      <c r="F1865" t="s">
        <v>5483</v>
      </c>
      <c r="G1865" t="s">
        <v>1</v>
      </c>
      <c r="H1865">
        <v>6</v>
      </c>
      <c r="I1865">
        <v>79</v>
      </c>
      <c r="J1865">
        <v>1237</v>
      </c>
      <c r="K1865">
        <v>685</v>
      </c>
      <c r="L1865">
        <v>13</v>
      </c>
      <c r="M1865">
        <v>672</v>
      </c>
      <c r="N1865">
        <v>216</v>
      </c>
      <c r="O1865" s="31">
        <v>32.142857142857146</v>
      </c>
      <c r="P1865">
        <v>66</v>
      </c>
      <c r="Q1865" s="31">
        <v>9.8214285714285712</v>
      </c>
      <c r="R1865">
        <v>127</v>
      </c>
      <c r="S1865" s="31">
        <v>18.898809523809526</v>
      </c>
      <c r="T1865">
        <v>72</v>
      </c>
      <c r="U1865" s="31">
        <v>10.714285714285714</v>
      </c>
      <c r="V1865">
        <v>61</v>
      </c>
      <c r="W1865" s="31">
        <v>9.0773809523809526</v>
      </c>
      <c r="X1865">
        <v>114</v>
      </c>
      <c r="Y1865" s="31">
        <v>16.964285714285715</v>
      </c>
      <c r="Z1865">
        <v>16</v>
      </c>
      <c r="AA1865" s="31">
        <v>2.3809523809523809</v>
      </c>
      <c r="AB1865" t="s">
        <v>5932</v>
      </c>
    </row>
    <row r="1866" spans="1:28" x14ac:dyDescent="0.25">
      <c r="A1866" t="s">
        <v>605</v>
      </c>
      <c r="B1866" s="32" t="s">
        <v>171</v>
      </c>
      <c r="C1866" t="s">
        <v>392</v>
      </c>
      <c r="D1866" t="s">
        <v>195</v>
      </c>
      <c r="E1866" t="s">
        <v>1</v>
      </c>
      <c r="F1866" t="s">
        <v>5484</v>
      </c>
      <c r="G1866" t="s">
        <v>1</v>
      </c>
      <c r="H1866">
        <v>6</v>
      </c>
      <c r="I1866">
        <v>79</v>
      </c>
      <c r="J1866">
        <v>1424</v>
      </c>
      <c r="K1866">
        <v>687</v>
      </c>
      <c r="L1866">
        <v>7</v>
      </c>
      <c r="M1866">
        <v>680</v>
      </c>
      <c r="N1866">
        <v>171</v>
      </c>
      <c r="O1866" s="31">
        <v>25.147058823529413</v>
      </c>
      <c r="P1866">
        <v>83</v>
      </c>
      <c r="Q1866" s="31">
        <v>12.205882352941176</v>
      </c>
      <c r="R1866">
        <v>134</v>
      </c>
      <c r="S1866" s="31">
        <v>19.705882352941178</v>
      </c>
      <c r="T1866">
        <v>107</v>
      </c>
      <c r="U1866" s="31">
        <v>15.735294117647058</v>
      </c>
      <c r="V1866">
        <v>67</v>
      </c>
      <c r="W1866" s="31">
        <v>9.8529411764705888</v>
      </c>
      <c r="X1866">
        <v>90</v>
      </c>
      <c r="Y1866" s="31">
        <v>13.235294117647058</v>
      </c>
      <c r="Z1866">
        <v>28</v>
      </c>
      <c r="AA1866" s="31">
        <v>4.117647058823529</v>
      </c>
      <c r="AB1866" t="s">
        <v>5932</v>
      </c>
    </row>
    <row r="1867" spans="1:28" x14ac:dyDescent="0.25">
      <c r="A1867" t="s">
        <v>621</v>
      </c>
      <c r="B1867" s="32" t="s">
        <v>171</v>
      </c>
      <c r="C1867" t="s">
        <v>392</v>
      </c>
      <c r="D1867" t="s">
        <v>196</v>
      </c>
      <c r="E1867" t="s">
        <v>1</v>
      </c>
      <c r="F1867" t="s">
        <v>5485</v>
      </c>
      <c r="G1867" t="s">
        <v>1</v>
      </c>
      <c r="H1867">
        <v>6</v>
      </c>
      <c r="I1867">
        <v>79</v>
      </c>
      <c r="J1867">
        <v>1350</v>
      </c>
      <c r="K1867">
        <v>680</v>
      </c>
      <c r="L1867">
        <v>9</v>
      </c>
      <c r="M1867">
        <v>671</v>
      </c>
      <c r="N1867">
        <v>172</v>
      </c>
      <c r="O1867" s="31">
        <v>25.63338301043219</v>
      </c>
      <c r="P1867">
        <v>74</v>
      </c>
      <c r="Q1867" s="31">
        <v>11.028315946348734</v>
      </c>
      <c r="R1867">
        <v>147</v>
      </c>
      <c r="S1867" s="31">
        <v>21.907600596125185</v>
      </c>
      <c r="T1867">
        <v>117</v>
      </c>
      <c r="U1867" s="31">
        <v>17.43666169895678</v>
      </c>
      <c r="V1867">
        <v>53</v>
      </c>
      <c r="W1867" s="31">
        <v>7.8986587183308492</v>
      </c>
      <c r="X1867">
        <v>76</v>
      </c>
      <c r="Y1867" s="31">
        <v>11.326378539493293</v>
      </c>
      <c r="Z1867">
        <v>32</v>
      </c>
      <c r="AA1867" s="31">
        <v>4.7690014903129656</v>
      </c>
      <c r="AB1867" t="s">
        <v>5932</v>
      </c>
    </row>
    <row r="1868" spans="1:28" x14ac:dyDescent="0.25">
      <c r="A1868" t="s">
        <v>4204</v>
      </c>
      <c r="B1868" s="32" t="s">
        <v>171</v>
      </c>
      <c r="C1868" t="s">
        <v>392</v>
      </c>
      <c r="D1868" t="s">
        <v>197</v>
      </c>
      <c r="E1868" t="s">
        <v>1</v>
      </c>
      <c r="F1868" t="s">
        <v>5486</v>
      </c>
      <c r="G1868" t="s">
        <v>1</v>
      </c>
      <c r="H1868">
        <v>6</v>
      </c>
      <c r="I1868">
        <v>79</v>
      </c>
      <c r="J1868">
        <v>1354</v>
      </c>
      <c r="K1868">
        <v>642</v>
      </c>
      <c r="L1868">
        <v>6</v>
      </c>
      <c r="M1868">
        <v>636</v>
      </c>
      <c r="N1868">
        <v>163</v>
      </c>
      <c r="O1868" s="31">
        <v>25.628930817610062</v>
      </c>
      <c r="P1868">
        <v>72</v>
      </c>
      <c r="Q1868" s="31">
        <v>11.320754716981131</v>
      </c>
      <c r="R1868">
        <v>126</v>
      </c>
      <c r="S1868" s="31">
        <v>19.811320754716981</v>
      </c>
      <c r="T1868">
        <v>114</v>
      </c>
      <c r="U1868" s="31">
        <v>17.924528301886792</v>
      </c>
      <c r="V1868">
        <v>57</v>
      </c>
      <c r="W1868" s="31">
        <v>8.9622641509433958</v>
      </c>
      <c r="X1868">
        <v>85</v>
      </c>
      <c r="Y1868" s="31">
        <v>13.364779874213836</v>
      </c>
      <c r="Z1868">
        <v>19</v>
      </c>
      <c r="AA1868" s="31">
        <v>2.9874213836477987</v>
      </c>
      <c r="AB1868" t="s">
        <v>5932</v>
      </c>
    </row>
    <row r="1869" spans="1:28" x14ac:dyDescent="0.25">
      <c r="A1869" t="s">
        <v>4205</v>
      </c>
      <c r="B1869" s="32" t="s">
        <v>171</v>
      </c>
      <c r="C1869" t="s">
        <v>392</v>
      </c>
      <c r="D1869" t="s">
        <v>198</v>
      </c>
      <c r="E1869" t="s">
        <v>1</v>
      </c>
      <c r="F1869" t="s">
        <v>5487</v>
      </c>
      <c r="G1869" t="s">
        <v>1</v>
      </c>
      <c r="H1869">
        <v>6</v>
      </c>
      <c r="I1869">
        <v>79</v>
      </c>
      <c r="J1869">
        <v>1324</v>
      </c>
      <c r="K1869">
        <v>673</v>
      </c>
      <c r="L1869">
        <v>8</v>
      </c>
      <c r="M1869">
        <v>665</v>
      </c>
      <c r="N1869">
        <v>194</v>
      </c>
      <c r="O1869" s="31">
        <v>29.172932330827066</v>
      </c>
      <c r="P1869">
        <v>66</v>
      </c>
      <c r="Q1869" s="31">
        <v>9.9248120300751879</v>
      </c>
      <c r="R1869">
        <v>127</v>
      </c>
      <c r="S1869" s="31">
        <v>19.097744360902254</v>
      </c>
      <c r="T1869">
        <v>104</v>
      </c>
      <c r="U1869" s="31">
        <v>15.639097744360901</v>
      </c>
      <c r="V1869">
        <v>56</v>
      </c>
      <c r="W1869" s="31">
        <v>8.4210526315789469</v>
      </c>
      <c r="X1869">
        <v>106</v>
      </c>
      <c r="Y1869" s="31">
        <v>15.93984962406015</v>
      </c>
      <c r="Z1869">
        <v>12</v>
      </c>
      <c r="AA1869" s="31">
        <v>1.8045112781954886</v>
      </c>
      <c r="AB1869" t="s">
        <v>5932</v>
      </c>
    </row>
    <row r="1870" spans="1:28" x14ac:dyDescent="0.25">
      <c r="A1870" t="s">
        <v>4206</v>
      </c>
      <c r="B1870" s="32" t="s">
        <v>171</v>
      </c>
      <c r="C1870" t="s">
        <v>392</v>
      </c>
      <c r="D1870" t="s">
        <v>199</v>
      </c>
      <c r="E1870" t="s">
        <v>1</v>
      </c>
      <c r="F1870" t="s">
        <v>5488</v>
      </c>
      <c r="G1870" t="s">
        <v>1</v>
      </c>
      <c r="H1870">
        <v>6</v>
      </c>
      <c r="I1870">
        <v>79</v>
      </c>
      <c r="J1870">
        <v>1368</v>
      </c>
      <c r="K1870">
        <v>662</v>
      </c>
      <c r="L1870">
        <v>5</v>
      </c>
      <c r="M1870">
        <v>657</v>
      </c>
      <c r="N1870">
        <v>166</v>
      </c>
      <c r="O1870" s="31">
        <v>25.266362252663622</v>
      </c>
      <c r="P1870">
        <v>71</v>
      </c>
      <c r="Q1870" s="31">
        <v>10.80669710806697</v>
      </c>
      <c r="R1870">
        <v>129</v>
      </c>
      <c r="S1870" s="31">
        <v>19.634703196347033</v>
      </c>
      <c r="T1870">
        <v>126</v>
      </c>
      <c r="U1870" s="31">
        <v>19.17808219178082</v>
      </c>
      <c r="V1870">
        <v>55</v>
      </c>
      <c r="W1870" s="31">
        <v>8.3713850837138502</v>
      </c>
      <c r="X1870">
        <v>92</v>
      </c>
      <c r="Y1870" s="31">
        <v>14.003044140030442</v>
      </c>
      <c r="Z1870">
        <v>18</v>
      </c>
      <c r="AA1870" s="31">
        <v>2.7397260273972601</v>
      </c>
      <c r="AB1870" t="s">
        <v>5932</v>
      </c>
    </row>
    <row r="1871" spans="1:28" x14ac:dyDescent="0.25">
      <c r="A1871" t="s">
        <v>4207</v>
      </c>
      <c r="B1871" s="32" t="s">
        <v>171</v>
      </c>
      <c r="C1871" t="s">
        <v>392</v>
      </c>
      <c r="D1871" t="s">
        <v>200</v>
      </c>
      <c r="E1871" t="s">
        <v>1</v>
      </c>
      <c r="F1871" t="s">
        <v>5489</v>
      </c>
      <c r="G1871" t="s">
        <v>1</v>
      </c>
      <c r="H1871">
        <v>6</v>
      </c>
      <c r="I1871">
        <v>79</v>
      </c>
      <c r="J1871">
        <v>1377</v>
      </c>
      <c r="K1871">
        <v>677</v>
      </c>
      <c r="L1871">
        <v>7</v>
      </c>
      <c r="M1871">
        <v>670</v>
      </c>
      <c r="N1871">
        <v>137</v>
      </c>
      <c r="O1871" s="31">
        <v>20.447761194029852</v>
      </c>
      <c r="P1871">
        <v>73</v>
      </c>
      <c r="Q1871" s="31">
        <v>10.895522388059701</v>
      </c>
      <c r="R1871">
        <v>130</v>
      </c>
      <c r="S1871" s="31">
        <v>19.402985074626866</v>
      </c>
      <c r="T1871">
        <v>195</v>
      </c>
      <c r="U1871" s="31">
        <v>29.104477611940297</v>
      </c>
      <c r="V1871">
        <v>47</v>
      </c>
      <c r="W1871" s="31">
        <v>7.0149253731343286</v>
      </c>
      <c r="X1871">
        <v>57</v>
      </c>
      <c r="Y1871" s="31">
        <v>8.5074626865671643</v>
      </c>
      <c r="Z1871">
        <v>31</v>
      </c>
      <c r="AA1871" s="31">
        <v>4.6268656716417906</v>
      </c>
      <c r="AB1871" t="s">
        <v>5931</v>
      </c>
    </row>
    <row r="1872" spans="1:28" x14ac:dyDescent="0.25">
      <c r="A1872" t="s">
        <v>4208</v>
      </c>
      <c r="B1872" s="32" t="s">
        <v>171</v>
      </c>
      <c r="C1872" t="s">
        <v>392</v>
      </c>
      <c r="D1872" t="s">
        <v>201</v>
      </c>
      <c r="E1872" t="s">
        <v>1</v>
      </c>
      <c r="F1872" t="s">
        <v>5490</v>
      </c>
      <c r="G1872" t="s">
        <v>1</v>
      </c>
      <c r="H1872">
        <v>6</v>
      </c>
      <c r="I1872">
        <v>79</v>
      </c>
      <c r="J1872">
        <v>1308</v>
      </c>
      <c r="K1872">
        <v>591</v>
      </c>
      <c r="L1872">
        <v>8</v>
      </c>
      <c r="M1872">
        <v>583</v>
      </c>
      <c r="N1872">
        <v>157</v>
      </c>
      <c r="O1872" s="31">
        <v>26.929674099485421</v>
      </c>
      <c r="P1872">
        <v>55</v>
      </c>
      <c r="Q1872" s="31">
        <v>9.433962264150944</v>
      </c>
      <c r="R1872">
        <v>122</v>
      </c>
      <c r="S1872" s="31">
        <v>20.926243567753001</v>
      </c>
      <c r="T1872">
        <v>97</v>
      </c>
      <c r="U1872" s="31">
        <v>16.638078902229847</v>
      </c>
      <c r="V1872">
        <v>50</v>
      </c>
      <c r="W1872" s="31">
        <v>8.5763293310463116</v>
      </c>
      <c r="X1872">
        <v>87</v>
      </c>
      <c r="Y1872" s="31">
        <v>14.922813036020584</v>
      </c>
      <c r="Z1872">
        <v>15</v>
      </c>
      <c r="AA1872" s="31">
        <v>2.5728987993138936</v>
      </c>
      <c r="AB1872" t="s">
        <v>5932</v>
      </c>
    </row>
    <row r="1873" spans="1:28" x14ac:dyDescent="0.25">
      <c r="A1873" t="s">
        <v>4209</v>
      </c>
      <c r="B1873" s="32" t="s">
        <v>171</v>
      </c>
      <c r="C1873" t="s">
        <v>392</v>
      </c>
      <c r="D1873" t="s">
        <v>202</v>
      </c>
      <c r="E1873" t="s">
        <v>1</v>
      </c>
      <c r="F1873" t="s">
        <v>5474</v>
      </c>
      <c r="G1873" t="s">
        <v>1</v>
      </c>
      <c r="H1873">
        <v>6</v>
      </c>
      <c r="I1873">
        <v>79</v>
      </c>
      <c r="J1873">
        <v>1280</v>
      </c>
      <c r="K1873">
        <v>569</v>
      </c>
      <c r="L1873">
        <v>3</v>
      </c>
      <c r="M1873">
        <v>566</v>
      </c>
      <c r="N1873">
        <v>203</v>
      </c>
      <c r="O1873" s="31">
        <v>35.865724381625441</v>
      </c>
      <c r="P1873">
        <v>24</v>
      </c>
      <c r="Q1873" s="31">
        <v>4.2402826855123674</v>
      </c>
      <c r="R1873">
        <v>66</v>
      </c>
      <c r="S1873" s="31">
        <v>11.66077738515901</v>
      </c>
      <c r="T1873">
        <v>75</v>
      </c>
      <c r="U1873" s="31">
        <v>13.250883392226148</v>
      </c>
      <c r="V1873">
        <v>48</v>
      </c>
      <c r="W1873" s="31">
        <v>8.4805653710247348</v>
      </c>
      <c r="X1873">
        <v>144</v>
      </c>
      <c r="Y1873" s="31">
        <v>25.441696113074205</v>
      </c>
      <c r="Z1873">
        <v>6</v>
      </c>
      <c r="AA1873" s="31">
        <v>1.0600706713780919</v>
      </c>
      <c r="AB1873" t="s">
        <v>5932</v>
      </c>
    </row>
    <row r="1874" spans="1:28" x14ac:dyDescent="0.25">
      <c r="A1874" t="s">
        <v>587</v>
      </c>
      <c r="B1874" s="32" t="s">
        <v>171</v>
      </c>
      <c r="C1874" t="s">
        <v>392</v>
      </c>
      <c r="D1874" t="s">
        <v>207</v>
      </c>
      <c r="E1874" t="s">
        <v>1</v>
      </c>
      <c r="F1874" t="s">
        <v>3189</v>
      </c>
      <c r="G1874" t="s">
        <v>1</v>
      </c>
      <c r="H1874">
        <v>7</v>
      </c>
      <c r="I1874">
        <v>79</v>
      </c>
      <c r="J1874">
        <v>1202</v>
      </c>
      <c r="K1874">
        <v>629</v>
      </c>
      <c r="L1874">
        <v>7</v>
      </c>
      <c r="M1874">
        <v>622</v>
      </c>
      <c r="N1874">
        <v>180</v>
      </c>
      <c r="O1874" s="31">
        <v>28.938906752411576</v>
      </c>
      <c r="P1874">
        <v>52</v>
      </c>
      <c r="Q1874" s="31">
        <v>8.360128617363344</v>
      </c>
      <c r="R1874">
        <v>98</v>
      </c>
      <c r="S1874" s="31">
        <v>15.755627009646302</v>
      </c>
      <c r="T1874">
        <v>91</v>
      </c>
      <c r="U1874" s="31">
        <v>14.630225080385852</v>
      </c>
      <c r="V1874">
        <v>51</v>
      </c>
      <c r="W1874" s="31">
        <v>8.19935691318328</v>
      </c>
      <c r="X1874">
        <v>115</v>
      </c>
      <c r="Y1874" s="31">
        <v>18.488745980707396</v>
      </c>
      <c r="Z1874">
        <v>35</v>
      </c>
      <c r="AA1874" s="31">
        <v>5.627009646302251</v>
      </c>
      <c r="AB1874" t="s">
        <v>5932</v>
      </c>
    </row>
    <row r="1875" spans="1:28" x14ac:dyDescent="0.25">
      <c r="A1875" t="s">
        <v>611</v>
      </c>
      <c r="B1875" s="32" t="s">
        <v>171</v>
      </c>
      <c r="C1875" t="s">
        <v>392</v>
      </c>
      <c r="D1875" t="s">
        <v>208</v>
      </c>
      <c r="E1875" t="s">
        <v>1</v>
      </c>
      <c r="F1875" t="s">
        <v>3190</v>
      </c>
      <c r="G1875" t="s">
        <v>1</v>
      </c>
      <c r="H1875">
        <v>7</v>
      </c>
      <c r="I1875">
        <v>79</v>
      </c>
      <c r="J1875">
        <v>1262</v>
      </c>
      <c r="K1875">
        <v>611</v>
      </c>
      <c r="L1875">
        <v>4</v>
      </c>
      <c r="M1875">
        <v>607</v>
      </c>
      <c r="N1875">
        <v>166</v>
      </c>
      <c r="O1875" s="31">
        <v>27.347611202635914</v>
      </c>
      <c r="P1875">
        <v>54</v>
      </c>
      <c r="Q1875" s="31">
        <v>8.8962108731466234</v>
      </c>
      <c r="R1875">
        <v>93</v>
      </c>
      <c r="S1875" s="31">
        <v>15.321252059308073</v>
      </c>
      <c r="T1875">
        <v>85</v>
      </c>
      <c r="U1875" s="31">
        <v>14.00329489291598</v>
      </c>
      <c r="V1875">
        <v>56</v>
      </c>
      <c r="W1875" s="31">
        <v>9.2257001647446462</v>
      </c>
      <c r="X1875">
        <v>118</v>
      </c>
      <c r="Y1875" s="31">
        <v>19.439868204283361</v>
      </c>
      <c r="Z1875">
        <v>35</v>
      </c>
      <c r="AA1875" s="31">
        <v>5.7660626029654036</v>
      </c>
      <c r="AB1875" t="s">
        <v>5932</v>
      </c>
    </row>
    <row r="1876" spans="1:28" x14ac:dyDescent="0.25">
      <c r="A1876" t="s">
        <v>616</v>
      </c>
      <c r="B1876" s="32" t="s">
        <v>171</v>
      </c>
      <c r="C1876" t="s">
        <v>392</v>
      </c>
      <c r="D1876" t="s">
        <v>209</v>
      </c>
      <c r="E1876" t="s">
        <v>1</v>
      </c>
      <c r="F1876" t="s">
        <v>3191</v>
      </c>
      <c r="G1876" t="s">
        <v>1</v>
      </c>
      <c r="H1876">
        <v>7</v>
      </c>
      <c r="I1876">
        <v>79</v>
      </c>
      <c r="J1876">
        <v>1159</v>
      </c>
      <c r="K1876">
        <v>565</v>
      </c>
      <c r="L1876">
        <v>5</v>
      </c>
      <c r="M1876">
        <v>560</v>
      </c>
      <c r="N1876">
        <v>169</v>
      </c>
      <c r="O1876" s="31">
        <v>30.178571428571427</v>
      </c>
      <c r="P1876">
        <v>42</v>
      </c>
      <c r="Q1876" s="31">
        <v>7.5</v>
      </c>
      <c r="R1876">
        <v>78</v>
      </c>
      <c r="S1876" s="31">
        <v>13.928571428571429</v>
      </c>
      <c r="T1876">
        <v>76</v>
      </c>
      <c r="U1876" s="31">
        <v>13.571428571428571</v>
      </c>
      <c r="V1876">
        <v>55</v>
      </c>
      <c r="W1876" s="31">
        <v>9.8214285714285712</v>
      </c>
      <c r="X1876">
        <v>113</v>
      </c>
      <c r="Y1876" s="31">
        <v>20.178571428571427</v>
      </c>
      <c r="Z1876">
        <v>27</v>
      </c>
      <c r="AA1876" s="31">
        <v>4.8214285714285712</v>
      </c>
      <c r="AB1876" t="s">
        <v>5932</v>
      </c>
    </row>
    <row r="1877" spans="1:28" x14ac:dyDescent="0.25">
      <c r="A1877" t="s">
        <v>596</v>
      </c>
      <c r="B1877" s="32" t="s">
        <v>171</v>
      </c>
      <c r="C1877" t="s">
        <v>392</v>
      </c>
      <c r="D1877" t="s">
        <v>210</v>
      </c>
      <c r="E1877" t="s">
        <v>1</v>
      </c>
      <c r="F1877" t="s">
        <v>3192</v>
      </c>
      <c r="G1877" t="s">
        <v>1</v>
      </c>
      <c r="H1877">
        <v>7</v>
      </c>
      <c r="I1877">
        <v>79</v>
      </c>
      <c r="J1877">
        <v>1299</v>
      </c>
      <c r="K1877">
        <v>580</v>
      </c>
      <c r="L1877">
        <v>3</v>
      </c>
      <c r="M1877">
        <v>577</v>
      </c>
      <c r="N1877">
        <v>165</v>
      </c>
      <c r="O1877" s="31">
        <v>28.596187175043326</v>
      </c>
      <c r="P1877">
        <v>48</v>
      </c>
      <c r="Q1877" s="31">
        <v>8.3188908145580598</v>
      </c>
      <c r="R1877">
        <v>86</v>
      </c>
      <c r="S1877" s="31">
        <v>14.904679376083189</v>
      </c>
      <c r="T1877">
        <v>76</v>
      </c>
      <c r="U1877" s="31">
        <v>13.171577123050261</v>
      </c>
      <c r="V1877">
        <v>59</v>
      </c>
      <c r="W1877" s="31">
        <v>10.225303292894282</v>
      </c>
      <c r="X1877">
        <v>121</v>
      </c>
      <c r="Y1877" s="31">
        <v>20.970537261698439</v>
      </c>
      <c r="Z1877">
        <v>22</v>
      </c>
      <c r="AA1877" s="31">
        <v>3.8128249566724435</v>
      </c>
      <c r="AB1877" t="s">
        <v>5932</v>
      </c>
    </row>
    <row r="1878" spans="1:28" x14ac:dyDescent="0.25">
      <c r="A1878" t="s">
        <v>609</v>
      </c>
      <c r="B1878" s="32" t="s">
        <v>171</v>
      </c>
      <c r="C1878" t="s">
        <v>392</v>
      </c>
      <c r="D1878" t="s">
        <v>211</v>
      </c>
      <c r="E1878" t="s">
        <v>1</v>
      </c>
      <c r="F1878" t="s">
        <v>3193</v>
      </c>
      <c r="G1878" t="s">
        <v>1</v>
      </c>
      <c r="H1878">
        <v>7</v>
      </c>
      <c r="I1878">
        <v>79</v>
      </c>
      <c r="J1878">
        <v>1113</v>
      </c>
      <c r="K1878">
        <v>495</v>
      </c>
      <c r="L1878">
        <v>2</v>
      </c>
      <c r="M1878">
        <v>493</v>
      </c>
      <c r="N1878">
        <v>139</v>
      </c>
      <c r="O1878" s="31">
        <v>28.1947261663286</v>
      </c>
      <c r="P1878">
        <v>37</v>
      </c>
      <c r="Q1878" s="31">
        <v>7.5050709939148073</v>
      </c>
      <c r="R1878">
        <v>74</v>
      </c>
      <c r="S1878" s="31">
        <v>15.010141987829615</v>
      </c>
      <c r="T1878">
        <v>74</v>
      </c>
      <c r="U1878" s="31">
        <v>15.010141987829615</v>
      </c>
      <c r="V1878">
        <v>43</v>
      </c>
      <c r="W1878" s="31">
        <v>8.7221095334685597</v>
      </c>
      <c r="X1878">
        <v>107</v>
      </c>
      <c r="Y1878" s="31">
        <v>21.703853955375255</v>
      </c>
      <c r="Z1878">
        <v>19</v>
      </c>
      <c r="AA1878" s="31">
        <v>3.8539553752535496</v>
      </c>
      <c r="AB1878" t="s">
        <v>5932</v>
      </c>
    </row>
    <row r="1879" spans="1:28" x14ac:dyDescent="0.25">
      <c r="A1879" t="s">
        <v>614</v>
      </c>
      <c r="B1879" s="32" t="s">
        <v>171</v>
      </c>
      <c r="C1879" t="s">
        <v>392</v>
      </c>
      <c r="D1879" t="s">
        <v>213</v>
      </c>
      <c r="E1879" t="s">
        <v>1</v>
      </c>
      <c r="F1879" t="s">
        <v>3194</v>
      </c>
      <c r="G1879" t="s">
        <v>1</v>
      </c>
      <c r="H1879">
        <v>7</v>
      </c>
      <c r="I1879">
        <v>79</v>
      </c>
      <c r="J1879">
        <v>1378</v>
      </c>
      <c r="K1879">
        <v>718</v>
      </c>
      <c r="L1879">
        <v>3</v>
      </c>
      <c r="M1879">
        <v>715</v>
      </c>
      <c r="N1879">
        <v>227</v>
      </c>
      <c r="O1879" s="31">
        <v>31.748251748251747</v>
      </c>
      <c r="P1879">
        <v>48</v>
      </c>
      <c r="Q1879" s="31">
        <v>6.7132867132867133</v>
      </c>
      <c r="R1879">
        <v>96</v>
      </c>
      <c r="S1879" s="31">
        <v>13.426573426573427</v>
      </c>
      <c r="T1879">
        <v>118</v>
      </c>
      <c r="U1879" s="31">
        <v>16.503496503496503</v>
      </c>
      <c r="V1879">
        <v>51</v>
      </c>
      <c r="W1879" s="31">
        <v>7.1328671328671325</v>
      </c>
      <c r="X1879">
        <v>153</v>
      </c>
      <c r="Y1879" s="31">
        <v>21.3986013986014</v>
      </c>
      <c r="Z1879">
        <v>22</v>
      </c>
      <c r="AA1879" s="31">
        <v>3.0769230769230771</v>
      </c>
      <c r="AB1879" t="s">
        <v>5932</v>
      </c>
    </row>
    <row r="1880" spans="1:28" x14ac:dyDescent="0.25">
      <c r="A1880" t="s">
        <v>601</v>
      </c>
      <c r="B1880" s="32" t="s">
        <v>171</v>
      </c>
      <c r="C1880" t="s">
        <v>392</v>
      </c>
      <c r="D1880" t="s">
        <v>214</v>
      </c>
      <c r="E1880" t="s">
        <v>1</v>
      </c>
      <c r="F1880" t="s">
        <v>3195</v>
      </c>
      <c r="G1880" t="s">
        <v>1</v>
      </c>
      <c r="H1880">
        <v>7</v>
      </c>
      <c r="I1880">
        <v>79</v>
      </c>
      <c r="J1880">
        <v>1418</v>
      </c>
      <c r="K1880">
        <v>657</v>
      </c>
      <c r="L1880">
        <v>3</v>
      </c>
      <c r="M1880">
        <v>654</v>
      </c>
      <c r="N1880">
        <v>195</v>
      </c>
      <c r="O1880" s="31">
        <v>29.816513761467888</v>
      </c>
      <c r="P1880">
        <v>47</v>
      </c>
      <c r="Q1880" s="31">
        <v>7.186544342507645</v>
      </c>
      <c r="R1880">
        <v>101</v>
      </c>
      <c r="S1880" s="31">
        <v>15.4434250764526</v>
      </c>
      <c r="T1880">
        <v>111</v>
      </c>
      <c r="U1880" s="31">
        <v>16.972477064220183</v>
      </c>
      <c r="V1880">
        <v>41</v>
      </c>
      <c r="W1880" s="31">
        <v>6.2691131498470947</v>
      </c>
      <c r="X1880">
        <v>139</v>
      </c>
      <c r="Y1880" s="31">
        <v>21.25382262996942</v>
      </c>
      <c r="Z1880">
        <v>20</v>
      </c>
      <c r="AA1880" s="31">
        <v>3.0581039755351682</v>
      </c>
      <c r="AB1880" t="s">
        <v>5932</v>
      </c>
    </row>
    <row r="1881" spans="1:28" x14ac:dyDescent="0.25">
      <c r="A1881" t="s">
        <v>603</v>
      </c>
      <c r="B1881" s="32" t="s">
        <v>171</v>
      </c>
      <c r="C1881" t="s">
        <v>392</v>
      </c>
      <c r="D1881" t="s">
        <v>215</v>
      </c>
      <c r="E1881" t="s">
        <v>1</v>
      </c>
      <c r="F1881" t="s">
        <v>3196</v>
      </c>
      <c r="G1881" t="s">
        <v>1</v>
      </c>
      <c r="H1881">
        <v>7</v>
      </c>
      <c r="I1881">
        <v>79</v>
      </c>
      <c r="J1881">
        <v>1149</v>
      </c>
      <c r="K1881">
        <v>576</v>
      </c>
      <c r="L1881">
        <v>9</v>
      </c>
      <c r="M1881">
        <v>567</v>
      </c>
      <c r="N1881">
        <v>138</v>
      </c>
      <c r="O1881" s="31">
        <v>24.338624338624339</v>
      </c>
      <c r="P1881">
        <v>50</v>
      </c>
      <c r="Q1881" s="31">
        <v>8.8183421516754859</v>
      </c>
      <c r="R1881">
        <v>107</v>
      </c>
      <c r="S1881" s="31">
        <v>18.871252204585538</v>
      </c>
      <c r="T1881">
        <v>96</v>
      </c>
      <c r="U1881" s="31">
        <v>16.93121693121693</v>
      </c>
      <c r="V1881">
        <v>62</v>
      </c>
      <c r="W1881" s="31">
        <v>10.934744268077601</v>
      </c>
      <c r="X1881">
        <v>89</v>
      </c>
      <c r="Y1881" s="31">
        <v>15.696649029982364</v>
      </c>
      <c r="Z1881">
        <v>25</v>
      </c>
      <c r="AA1881" s="31">
        <v>4.4091710758377429</v>
      </c>
      <c r="AB1881" t="s">
        <v>5932</v>
      </c>
    </row>
    <row r="1882" spans="1:28" x14ac:dyDescent="0.25">
      <c r="A1882" t="s">
        <v>590</v>
      </c>
      <c r="B1882" s="32" t="s">
        <v>171</v>
      </c>
      <c r="C1882" t="s">
        <v>392</v>
      </c>
      <c r="D1882" t="s">
        <v>216</v>
      </c>
      <c r="E1882" t="s">
        <v>1</v>
      </c>
      <c r="F1882" t="s">
        <v>5492</v>
      </c>
      <c r="G1882" t="s">
        <v>1</v>
      </c>
      <c r="H1882">
        <v>7</v>
      </c>
      <c r="I1882">
        <v>79</v>
      </c>
      <c r="J1882">
        <v>1104</v>
      </c>
      <c r="K1882">
        <v>531</v>
      </c>
      <c r="L1882">
        <v>2</v>
      </c>
      <c r="M1882">
        <v>529</v>
      </c>
      <c r="N1882">
        <v>163</v>
      </c>
      <c r="O1882" s="31">
        <v>30.812854442344044</v>
      </c>
      <c r="P1882">
        <v>37</v>
      </c>
      <c r="Q1882" s="31">
        <v>6.9943289224952743</v>
      </c>
      <c r="R1882">
        <v>87</v>
      </c>
      <c r="S1882" s="31">
        <v>16.446124763705104</v>
      </c>
      <c r="T1882">
        <v>83</v>
      </c>
      <c r="U1882" s="31">
        <v>15.689981096408317</v>
      </c>
      <c r="V1882">
        <v>37</v>
      </c>
      <c r="W1882" s="31">
        <v>6.9943289224952743</v>
      </c>
      <c r="X1882">
        <v>106</v>
      </c>
      <c r="Y1882" s="31">
        <v>20.037807183364841</v>
      </c>
      <c r="Z1882">
        <v>16</v>
      </c>
      <c r="AA1882" s="31">
        <v>3.0245746691871456</v>
      </c>
      <c r="AB1882" t="s">
        <v>5932</v>
      </c>
    </row>
    <row r="1883" spans="1:28" x14ac:dyDescent="0.25">
      <c r="A1883" t="s">
        <v>595</v>
      </c>
      <c r="B1883" s="32" t="s">
        <v>171</v>
      </c>
      <c r="C1883" t="s">
        <v>392</v>
      </c>
      <c r="D1883" t="s">
        <v>217</v>
      </c>
      <c r="E1883" t="s">
        <v>1</v>
      </c>
      <c r="F1883" t="s">
        <v>5493</v>
      </c>
      <c r="G1883" t="s">
        <v>1</v>
      </c>
      <c r="H1883">
        <v>7</v>
      </c>
      <c r="I1883">
        <v>79</v>
      </c>
      <c r="J1883">
        <v>1210</v>
      </c>
      <c r="K1883">
        <v>582</v>
      </c>
      <c r="L1883">
        <v>4</v>
      </c>
      <c r="M1883">
        <v>578</v>
      </c>
      <c r="N1883">
        <v>186</v>
      </c>
      <c r="O1883" s="31">
        <v>32.179930795847753</v>
      </c>
      <c r="P1883">
        <v>45</v>
      </c>
      <c r="Q1883" s="31">
        <v>7.7854671280276815</v>
      </c>
      <c r="R1883">
        <v>91</v>
      </c>
      <c r="S1883" s="31">
        <v>15.743944636678201</v>
      </c>
      <c r="T1883">
        <v>85</v>
      </c>
      <c r="U1883" s="31">
        <v>14.705882352941176</v>
      </c>
      <c r="V1883">
        <v>49</v>
      </c>
      <c r="W1883" s="31">
        <v>8.4775086505190309</v>
      </c>
      <c r="X1883">
        <v>95</v>
      </c>
      <c r="Y1883" s="31">
        <v>16.435986159169548</v>
      </c>
      <c r="Z1883">
        <v>27</v>
      </c>
      <c r="AA1883" s="31">
        <v>4.6712802768166091</v>
      </c>
      <c r="AB1883" t="s">
        <v>5932</v>
      </c>
    </row>
    <row r="1884" spans="1:28" x14ac:dyDescent="0.25">
      <c r="A1884" t="s">
        <v>606</v>
      </c>
      <c r="B1884" s="32" t="s">
        <v>171</v>
      </c>
      <c r="C1884" t="s">
        <v>392</v>
      </c>
      <c r="D1884" t="s">
        <v>219</v>
      </c>
      <c r="E1884" t="s">
        <v>1</v>
      </c>
      <c r="F1884" t="s">
        <v>5494</v>
      </c>
      <c r="G1884" t="s">
        <v>1</v>
      </c>
      <c r="H1884">
        <v>7</v>
      </c>
      <c r="I1884">
        <v>79</v>
      </c>
      <c r="J1884">
        <v>1258</v>
      </c>
      <c r="K1884">
        <v>612</v>
      </c>
      <c r="L1884">
        <v>2</v>
      </c>
      <c r="M1884">
        <v>610</v>
      </c>
      <c r="N1884">
        <v>160</v>
      </c>
      <c r="O1884" s="31">
        <v>26.229508196721312</v>
      </c>
      <c r="P1884">
        <v>53</v>
      </c>
      <c r="Q1884" s="31">
        <v>8.6885245901639347</v>
      </c>
      <c r="R1884">
        <v>112</v>
      </c>
      <c r="S1884" s="31">
        <v>18.360655737704917</v>
      </c>
      <c r="T1884">
        <v>106</v>
      </c>
      <c r="U1884" s="31">
        <v>17.377049180327869</v>
      </c>
      <c r="V1884">
        <v>53</v>
      </c>
      <c r="W1884" s="31">
        <v>8.6885245901639347</v>
      </c>
      <c r="X1884">
        <v>105</v>
      </c>
      <c r="Y1884" s="31">
        <v>17.21311475409836</v>
      </c>
      <c r="Z1884">
        <v>21</v>
      </c>
      <c r="AA1884" s="31">
        <v>3.442622950819672</v>
      </c>
      <c r="AB1884" t="s">
        <v>5932</v>
      </c>
    </row>
    <row r="1885" spans="1:28" x14ac:dyDescent="0.25">
      <c r="A1885" t="s">
        <v>585</v>
      </c>
      <c r="B1885" s="32" t="s">
        <v>171</v>
      </c>
      <c r="C1885" t="s">
        <v>392</v>
      </c>
      <c r="D1885" t="s">
        <v>220</v>
      </c>
      <c r="E1885" t="s">
        <v>1</v>
      </c>
      <c r="F1885" t="s">
        <v>5495</v>
      </c>
      <c r="G1885" t="s">
        <v>1</v>
      </c>
      <c r="H1885">
        <v>7</v>
      </c>
      <c r="I1885">
        <v>79</v>
      </c>
      <c r="J1885">
        <v>1163</v>
      </c>
      <c r="K1885">
        <v>668</v>
      </c>
      <c r="L1885">
        <v>9</v>
      </c>
      <c r="M1885">
        <v>659</v>
      </c>
      <c r="N1885">
        <v>162</v>
      </c>
      <c r="O1885" s="31">
        <v>24.582701062215477</v>
      </c>
      <c r="P1885">
        <v>73</v>
      </c>
      <c r="Q1885" s="31">
        <v>11.077389984825492</v>
      </c>
      <c r="R1885">
        <v>130</v>
      </c>
      <c r="S1885" s="31">
        <v>19.726858877086496</v>
      </c>
      <c r="T1885">
        <v>119</v>
      </c>
      <c r="U1885" s="31">
        <v>18.057663125948405</v>
      </c>
      <c r="V1885">
        <v>58</v>
      </c>
      <c r="W1885" s="31">
        <v>8.8012139605462831</v>
      </c>
      <c r="X1885">
        <v>88</v>
      </c>
      <c r="Y1885" s="31">
        <v>13.353566009104703</v>
      </c>
      <c r="Z1885">
        <v>29</v>
      </c>
      <c r="AA1885" s="31">
        <v>4.4006069802731416</v>
      </c>
      <c r="AB1885" t="s">
        <v>5932</v>
      </c>
    </row>
    <row r="1886" spans="1:28" x14ac:dyDescent="0.25">
      <c r="A1886" t="s">
        <v>602</v>
      </c>
      <c r="B1886" s="32" t="s">
        <v>171</v>
      </c>
      <c r="C1886" t="s">
        <v>392</v>
      </c>
      <c r="D1886" t="s">
        <v>221</v>
      </c>
      <c r="E1886" t="s">
        <v>1</v>
      </c>
      <c r="F1886" t="s">
        <v>5496</v>
      </c>
      <c r="G1886" t="s">
        <v>1</v>
      </c>
      <c r="H1886">
        <v>7</v>
      </c>
      <c r="I1886">
        <v>79</v>
      </c>
      <c r="J1886">
        <v>1276</v>
      </c>
      <c r="K1886">
        <v>623</v>
      </c>
      <c r="L1886">
        <v>2</v>
      </c>
      <c r="M1886">
        <v>621</v>
      </c>
      <c r="N1886">
        <v>183</v>
      </c>
      <c r="O1886" s="31">
        <v>29.468599033816425</v>
      </c>
      <c r="P1886">
        <v>41</v>
      </c>
      <c r="Q1886" s="31">
        <v>6.6022544283413849</v>
      </c>
      <c r="R1886">
        <v>95</v>
      </c>
      <c r="S1886" s="31">
        <v>15.297906602254429</v>
      </c>
      <c r="T1886">
        <v>105</v>
      </c>
      <c r="U1886" s="31">
        <v>16.908212560386474</v>
      </c>
      <c r="V1886">
        <v>44</v>
      </c>
      <c r="W1886" s="31">
        <v>7.0853462157809988</v>
      </c>
      <c r="X1886">
        <v>135</v>
      </c>
      <c r="Y1886" s="31">
        <v>21.739130434782609</v>
      </c>
      <c r="Z1886">
        <v>18</v>
      </c>
      <c r="AA1886" s="31">
        <v>2.8985507246376812</v>
      </c>
      <c r="AB1886" t="s">
        <v>5932</v>
      </c>
    </row>
    <row r="1887" spans="1:28" x14ac:dyDescent="0.25">
      <c r="A1887" t="s">
        <v>615</v>
      </c>
      <c r="B1887" s="32" t="s">
        <v>171</v>
      </c>
      <c r="C1887" t="s">
        <v>392</v>
      </c>
      <c r="D1887" t="s">
        <v>222</v>
      </c>
      <c r="E1887" t="s">
        <v>1</v>
      </c>
      <c r="F1887" t="s">
        <v>5497</v>
      </c>
      <c r="G1887" t="s">
        <v>1</v>
      </c>
      <c r="H1887">
        <v>7</v>
      </c>
      <c r="I1887">
        <v>79</v>
      </c>
      <c r="J1887">
        <v>1159</v>
      </c>
      <c r="K1887">
        <v>537</v>
      </c>
      <c r="L1887">
        <v>8</v>
      </c>
      <c r="M1887">
        <v>529</v>
      </c>
      <c r="N1887">
        <v>134</v>
      </c>
      <c r="O1887" s="31">
        <v>25.330812854442343</v>
      </c>
      <c r="P1887">
        <v>46</v>
      </c>
      <c r="Q1887" s="31">
        <v>8.695652173913043</v>
      </c>
      <c r="R1887">
        <v>99</v>
      </c>
      <c r="S1887" s="31">
        <v>18.714555765595463</v>
      </c>
      <c r="T1887">
        <v>94</v>
      </c>
      <c r="U1887" s="31">
        <v>17.769376181474481</v>
      </c>
      <c r="V1887">
        <v>55</v>
      </c>
      <c r="W1887" s="31">
        <v>10.396975425330814</v>
      </c>
      <c r="X1887">
        <v>78</v>
      </c>
      <c r="Y1887" s="31">
        <v>14.744801512287335</v>
      </c>
      <c r="Z1887">
        <v>23</v>
      </c>
      <c r="AA1887" s="31">
        <v>4.3478260869565215</v>
      </c>
      <c r="AB1887" t="s">
        <v>5932</v>
      </c>
    </row>
    <row r="1888" spans="1:28" x14ac:dyDescent="0.25">
      <c r="A1888" t="s">
        <v>591</v>
      </c>
      <c r="B1888" s="32" t="s">
        <v>171</v>
      </c>
      <c r="C1888" t="s">
        <v>392</v>
      </c>
      <c r="D1888" t="s">
        <v>223</v>
      </c>
      <c r="E1888" t="s">
        <v>1</v>
      </c>
      <c r="F1888" t="s">
        <v>5498</v>
      </c>
      <c r="G1888" t="s">
        <v>1</v>
      </c>
      <c r="H1888">
        <v>7</v>
      </c>
      <c r="I1888">
        <v>79</v>
      </c>
      <c r="J1888">
        <v>1055</v>
      </c>
      <c r="K1888">
        <v>519</v>
      </c>
      <c r="L1888">
        <v>5</v>
      </c>
      <c r="M1888">
        <v>514</v>
      </c>
      <c r="N1888">
        <v>144</v>
      </c>
      <c r="O1888" s="31">
        <v>28.01556420233463</v>
      </c>
      <c r="P1888">
        <v>42</v>
      </c>
      <c r="Q1888" s="31">
        <v>8.1712062256809332</v>
      </c>
      <c r="R1888">
        <v>97</v>
      </c>
      <c r="S1888" s="31">
        <v>18.8715953307393</v>
      </c>
      <c r="T1888">
        <v>87</v>
      </c>
      <c r="U1888" s="31">
        <v>16.926070038910506</v>
      </c>
      <c r="V1888">
        <v>47</v>
      </c>
      <c r="W1888" s="31">
        <v>9.1439688715953302</v>
      </c>
      <c r="X1888">
        <v>86</v>
      </c>
      <c r="Y1888" s="31">
        <v>16.731517509727627</v>
      </c>
      <c r="Z1888">
        <v>11</v>
      </c>
      <c r="AA1888" s="31">
        <v>2.1400778210116731</v>
      </c>
      <c r="AB1888" t="s">
        <v>5932</v>
      </c>
    </row>
    <row r="1889" spans="1:28" x14ac:dyDescent="0.25">
      <c r="A1889" t="s">
        <v>597</v>
      </c>
      <c r="B1889" s="32" t="s">
        <v>171</v>
      </c>
      <c r="C1889" t="s">
        <v>392</v>
      </c>
      <c r="D1889" t="s">
        <v>224</v>
      </c>
      <c r="E1889" t="s">
        <v>1</v>
      </c>
      <c r="F1889" t="s">
        <v>5499</v>
      </c>
      <c r="G1889" t="s">
        <v>1</v>
      </c>
      <c r="H1889">
        <v>7</v>
      </c>
      <c r="I1889">
        <v>79</v>
      </c>
      <c r="J1889">
        <v>1204</v>
      </c>
      <c r="K1889">
        <v>546</v>
      </c>
      <c r="L1889">
        <v>3</v>
      </c>
      <c r="M1889">
        <v>543</v>
      </c>
      <c r="N1889">
        <v>165</v>
      </c>
      <c r="O1889" s="31">
        <v>30.386740331491712</v>
      </c>
      <c r="P1889">
        <v>34</v>
      </c>
      <c r="Q1889" s="31">
        <v>6.2615101289134438</v>
      </c>
      <c r="R1889">
        <v>88</v>
      </c>
      <c r="S1889" s="31">
        <v>16.206261510128915</v>
      </c>
      <c r="T1889">
        <v>91</v>
      </c>
      <c r="U1889" s="31">
        <v>16.758747697974218</v>
      </c>
      <c r="V1889">
        <v>33</v>
      </c>
      <c r="W1889" s="31">
        <v>6.0773480662983426</v>
      </c>
      <c r="X1889">
        <v>108</v>
      </c>
      <c r="Y1889" s="31">
        <v>19.88950276243094</v>
      </c>
      <c r="Z1889">
        <v>24</v>
      </c>
      <c r="AA1889" s="31">
        <v>4.4198895027624312</v>
      </c>
      <c r="AB1889" t="s">
        <v>5932</v>
      </c>
    </row>
    <row r="1890" spans="1:28" x14ac:dyDescent="0.25">
      <c r="A1890" t="s">
        <v>620</v>
      </c>
      <c r="B1890" s="32" t="s">
        <v>171</v>
      </c>
      <c r="C1890" t="s">
        <v>392</v>
      </c>
      <c r="D1890" t="s">
        <v>226</v>
      </c>
      <c r="E1890" t="s">
        <v>1</v>
      </c>
      <c r="F1890" t="s">
        <v>5500</v>
      </c>
      <c r="G1890" t="s">
        <v>1</v>
      </c>
      <c r="H1890">
        <v>7</v>
      </c>
      <c r="I1890">
        <v>79</v>
      </c>
      <c r="J1890">
        <v>1154</v>
      </c>
      <c r="K1890">
        <v>599</v>
      </c>
      <c r="L1890">
        <v>2</v>
      </c>
      <c r="M1890">
        <v>597</v>
      </c>
      <c r="N1890">
        <v>134</v>
      </c>
      <c r="O1890" s="31">
        <v>22.445561139028477</v>
      </c>
      <c r="P1890">
        <v>64</v>
      </c>
      <c r="Q1890" s="31">
        <v>10.720268006700168</v>
      </c>
      <c r="R1890">
        <v>115</v>
      </c>
      <c r="S1890" s="31">
        <v>19.262981574539364</v>
      </c>
      <c r="T1890">
        <v>122</v>
      </c>
      <c r="U1890" s="31">
        <v>20.435510887772196</v>
      </c>
      <c r="V1890">
        <v>51</v>
      </c>
      <c r="W1890" s="31">
        <v>8.5427135678391952</v>
      </c>
      <c r="X1890">
        <v>89</v>
      </c>
      <c r="Y1890" s="31">
        <v>14.907872696817421</v>
      </c>
      <c r="Z1890">
        <v>22</v>
      </c>
      <c r="AA1890" s="31">
        <v>3.6850921273031827</v>
      </c>
      <c r="AB1890" t="s">
        <v>5932</v>
      </c>
    </row>
    <row r="1891" spans="1:28" x14ac:dyDescent="0.25">
      <c r="A1891" t="s">
        <v>586</v>
      </c>
      <c r="B1891" s="32" t="s">
        <v>171</v>
      </c>
      <c r="C1891" t="s">
        <v>392</v>
      </c>
      <c r="D1891" t="s">
        <v>227</v>
      </c>
      <c r="E1891" t="s">
        <v>1</v>
      </c>
      <c r="F1891" t="s">
        <v>5501</v>
      </c>
      <c r="G1891" t="s">
        <v>1</v>
      </c>
      <c r="H1891">
        <v>7</v>
      </c>
      <c r="I1891">
        <v>79</v>
      </c>
      <c r="J1891">
        <v>1260</v>
      </c>
      <c r="K1891">
        <v>635</v>
      </c>
      <c r="L1891">
        <v>9</v>
      </c>
      <c r="M1891">
        <v>626</v>
      </c>
      <c r="N1891">
        <v>188</v>
      </c>
      <c r="O1891" s="31">
        <v>30.031948881789138</v>
      </c>
      <c r="P1891">
        <v>46</v>
      </c>
      <c r="Q1891" s="31">
        <v>7.3482428115015974</v>
      </c>
      <c r="R1891">
        <v>118</v>
      </c>
      <c r="S1891" s="31">
        <v>18.849840255591054</v>
      </c>
      <c r="T1891">
        <v>97</v>
      </c>
      <c r="U1891" s="31">
        <v>15.495207667731629</v>
      </c>
      <c r="V1891">
        <v>58</v>
      </c>
      <c r="W1891" s="31">
        <v>9.2651757188498394</v>
      </c>
      <c r="X1891">
        <v>99</v>
      </c>
      <c r="Y1891" s="31">
        <v>15.814696485623003</v>
      </c>
      <c r="Z1891">
        <v>20</v>
      </c>
      <c r="AA1891" s="31">
        <v>3.1948881789137382</v>
      </c>
      <c r="AB1891" t="s">
        <v>5932</v>
      </c>
    </row>
    <row r="1892" spans="1:28" x14ac:dyDescent="0.25">
      <c r="A1892" t="s">
        <v>610</v>
      </c>
      <c r="B1892" s="32" t="s">
        <v>171</v>
      </c>
      <c r="C1892" t="s">
        <v>392</v>
      </c>
      <c r="D1892" t="s">
        <v>228</v>
      </c>
      <c r="E1892" t="s">
        <v>1</v>
      </c>
      <c r="F1892" t="s">
        <v>5502</v>
      </c>
      <c r="G1892" t="s">
        <v>1</v>
      </c>
      <c r="H1892">
        <v>7</v>
      </c>
      <c r="I1892">
        <v>79</v>
      </c>
      <c r="J1892">
        <v>1209</v>
      </c>
      <c r="K1892">
        <v>598</v>
      </c>
      <c r="L1892">
        <v>3</v>
      </c>
      <c r="M1892">
        <v>595</v>
      </c>
      <c r="N1892">
        <v>147</v>
      </c>
      <c r="O1892" s="31">
        <v>24.705882352941178</v>
      </c>
      <c r="P1892">
        <v>66</v>
      </c>
      <c r="Q1892" s="31">
        <v>11.092436974789916</v>
      </c>
      <c r="R1892">
        <v>139</v>
      </c>
      <c r="S1892" s="31">
        <v>23.361344537815125</v>
      </c>
      <c r="T1892">
        <v>101</v>
      </c>
      <c r="U1892" s="31">
        <v>16.974789915966387</v>
      </c>
      <c r="V1892">
        <v>59</v>
      </c>
      <c r="W1892" s="31">
        <v>9.9159663865546221</v>
      </c>
      <c r="X1892">
        <v>65</v>
      </c>
      <c r="Y1892" s="31">
        <v>10.92436974789916</v>
      </c>
      <c r="Z1892">
        <v>18</v>
      </c>
      <c r="AA1892" s="31">
        <v>3.0252100840336134</v>
      </c>
      <c r="AB1892" t="s">
        <v>5932</v>
      </c>
    </row>
    <row r="1893" spans="1:28" x14ac:dyDescent="0.25">
      <c r="A1893" t="s">
        <v>4210</v>
      </c>
      <c r="B1893" s="32" t="s">
        <v>171</v>
      </c>
      <c r="C1893" t="s">
        <v>392</v>
      </c>
      <c r="D1893" t="s">
        <v>229</v>
      </c>
      <c r="E1893" t="s">
        <v>1</v>
      </c>
      <c r="F1893" t="s">
        <v>5503</v>
      </c>
      <c r="G1893" t="s">
        <v>1</v>
      </c>
      <c r="H1893">
        <v>7</v>
      </c>
      <c r="I1893">
        <v>79</v>
      </c>
      <c r="J1893">
        <v>1247</v>
      </c>
      <c r="K1893">
        <v>643</v>
      </c>
      <c r="L1893">
        <v>8</v>
      </c>
      <c r="M1893">
        <v>635</v>
      </c>
      <c r="N1893">
        <v>192</v>
      </c>
      <c r="O1893" s="31">
        <v>30.236220472440944</v>
      </c>
      <c r="P1893">
        <v>52</v>
      </c>
      <c r="Q1893" s="31">
        <v>8.1889763779527556</v>
      </c>
      <c r="R1893">
        <v>102</v>
      </c>
      <c r="S1893" s="31">
        <v>16.062992125984252</v>
      </c>
      <c r="T1893">
        <v>97</v>
      </c>
      <c r="U1893" s="31">
        <v>15.275590551181102</v>
      </c>
      <c r="V1893">
        <v>51</v>
      </c>
      <c r="W1893" s="31">
        <v>8.0314960629921259</v>
      </c>
      <c r="X1893">
        <v>120</v>
      </c>
      <c r="Y1893" s="31">
        <v>18.897637795275589</v>
      </c>
      <c r="Z1893">
        <v>21</v>
      </c>
      <c r="AA1893" s="31">
        <v>3.3070866141732282</v>
      </c>
      <c r="AB1893" t="s">
        <v>5932</v>
      </c>
    </row>
    <row r="1894" spans="1:28" x14ac:dyDescent="0.25">
      <c r="A1894" t="s">
        <v>4211</v>
      </c>
      <c r="B1894" s="32" t="s">
        <v>171</v>
      </c>
      <c r="C1894" t="s">
        <v>392</v>
      </c>
      <c r="D1894" t="s">
        <v>230</v>
      </c>
      <c r="E1894" t="s">
        <v>1</v>
      </c>
      <c r="F1894" t="s">
        <v>5504</v>
      </c>
      <c r="G1894" t="s">
        <v>1</v>
      </c>
      <c r="H1894">
        <v>7</v>
      </c>
      <c r="I1894">
        <v>79</v>
      </c>
      <c r="J1894">
        <v>1260</v>
      </c>
      <c r="K1894">
        <v>587</v>
      </c>
      <c r="L1894">
        <v>5</v>
      </c>
      <c r="M1894">
        <v>582</v>
      </c>
      <c r="N1894">
        <v>180</v>
      </c>
      <c r="O1894" s="31">
        <v>30.927835051546392</v>
      </c>
      <c r="P1894">
        <v>49</v>
      </c>
      <c r="Q1894" s="31">
        <v>8.4192439862542958</v>
      </c>
      <c r="R1894">
        <v>91</v>
      </c>
      <c r="S1894" s="31">
        <v>15.63573883161512</v>
      </c>
      <c r="T1894">
        <v>71</v>
      </c>
      <c r="U1894" s="31">
        <v>12.199312714776632</v>
      </c>
      <c r="V1894">
        <v>58</v>
      </c>
      <c r="W1894" s="31">
        <v>9.9656357388316152</v>
      </c>
      <c r="X1894">
        <v>120</v>
      </c>
      <c r="Y1894" s="31">
        <v>20.618556701030929</v>
      </c>
      <c r="Z1894">
        <v>13</v>
      </c>
      <c r="AA1894" s="31">
        <v>2.2336769759450172</v>
      </c>
      <c r="AB1894" t="s">
        <v>5932</v>
      </c>
    </row>
    <row r="1895" spans="1:28" x14ac:dyDescent="0.25">
      <c r="A1895" t="s">
        <v>4212</v>
      </c>
      <c r="B1895" s="32" t="s">
        <v>171</v>
      </c>
      <c r="C1895" t="s">
        <v>392</v>
      </c>
      <c r="D1895" t="s">
        <v>231</v>
      </c>
      <c r="E1895" t="s">
        <v>1</v>
      </c>
      <c r="F1895" t="s">
        <v>5505</v>
      </c>
      <c r="G1895" t="s">
        <v>1</v>
      </c>
      <c r="H1895">
        <v>7</v>
      </c>
      <c r="I1895">
        <v>79</v>
      </c>
      <c r="J1895">
        <v>1372</v>
      </c>
      <c r="K1895">
        <v>622</v>
      </c>
      <c r="L1895">
        <v>3</v>
      </c>
      <c r="M1895">
        <v>619</v>
      </c>
      <c r="N1895">
        <v>182</v>
      </c>
      <c r="O1895" s="31">
        <v>29.402261712439419</v>
      </c>
      <c r="P1895">
        <v>47</v>
      </c>
      <c r="Q1895" s="31">
        <v>7.5928917609046849</v>
      </c>
      <c r="R1895">
        <v>101</v>
      </c>
      <c r="S1895" s="31">
        <v>16.316639741518578</v>
      </c>
      <c r="T1895">
        <v>108</v>
      </c>
      <c r="U1895" s="31">
        <v>17.447495961227787</v>
      </c>
      <c r="V1895">
        <v>41</v>
      </c>
      <c r="W1895" s="31">
        <v>6.6235864297253633</v>
      </c>
      <c r="X1895">
        <v>130</v>
      </c>
      <c r="Y1895" s="31">
        <v>21.001615508885298</v>
      </c>
      <c r="Z1895">
        <v>10</v>
      </c>
      <c r="AA1895" s="31">
        <v>1.615508885298869</v>
      </c>
      <c r="AB1895" t="s">
        <v>5932</v>
      </c>
    </row>
    <row r="1896" spans="1:28" x14ac:dyDescent="0.25">
      <c r="A1896" t="s">
        <v>4213</v>
      </c>
      <c r="B1896" s="32" t="s">
        <v>171</v>
      </c>
      <c r="C1896" t="s">
        <v>392</v>
      </c>
      <c r="D1896" t="s">
        <v>232</v>
      </c>
      <c r="E1896" t="s">
        <v>1</v>
      </c>
      <c r="F1896" t="s">
        <v>5506</v>
      </c>
      <c r="G1896" t="s">
        <v>1</v>
      </c>
      <c r="H1896">
        <v>7</v>
      </c>
      <c r="I1896">
        <v>79</v>
      </c>
      <c r="J1896">
        <v>1220</v>
      </c>
      <c r="K1896">
        <v>570</v>
      </c>
      <c r="L1896">
        <v>2</v>
      </c>
      <c r="M1896">
        <v>568</v>
      </c>
      <c r="N1896">
        <v>183</v>
      </c>
      <c r="O1896" s="31">
        <v>32.218309859154928</v>
      </c>
      <c r="P1896">
        <v>40</v>
      </c>
      <c r="Q1896" s="31">
        <v>7.042253521126761</v>
      </c>
      <c r="R1896">
        <v>90</v>
      </c>
      <c r="S1896" s="31">
        <v>15.845070422535212</v>
      </c>
      <c r="T1896">
        <v>91</v>
      </c>
      <c r="U1896" s="31">
        <v>16.02112676056338</v>
      </c>
      <c r="V1896">
        <v>41</v>
      </c>
      <c r="W1896" s="31">
        <v>7.21830985915493</v>
      </c>
      <c r="X1896">
        <v>116</v>
      </c>
      <c r="Y1896" s="31">
        <v>20.422535211267604</v>
      </c>
      <c r="Z1896">
        <v>7</v>
      </c>
      <c r="AA1896" s="31">
        <v>1.232394366197183</v>
      </c>
      <c r="AB1896" t="s">
        <v>5932</v>
      </c>
    </row>
    <row r="1897" spans="1:28" x14ac:dyDescent="0.25">
      <c r="A1897" t="s">
        <v>4214</v>
      </c>
      <c r="B1897" s="32" t="s">
        <v>171</v>
      </c>
      <c r="C1897" t="s">
        <v>392</v>
      </c>
      <c r="D1897" t="s">
        <v>233</v>
      </c>
      <c r="E1897" t="s">
        <v>1</v>
      </c>
      <c r="F1897" t="s">
        <v>5507</v>
      </c>
      <c r="G1897" t="s">
        <v>1</v>
      </c>
      <c r="H1897">
        <v>7</v>
      </c>
      <c r="I1897">
        <v>79</v>
      </c>
      <c r="J1897">
        <v>1159</v>
      </c>
      <c r="K1897">
        <v>572</v>
      </c>
      <c r="L1897">
        <v>3</v>
      </c>
      <c r="M1897">
        <v>569</v>
      </c>
      <c r="N1897">
        <v>152</v>
      </c>
      <c r="O1897" s="31">
        <v>26.713532513181018</v>
      </c>
      <c r="P1897">
        <v>52</v>
      </c>
      <c r="Q1897" s="31">
        <v>9.1388400702987695</v>
      </c>
      <c r="R1897">
        <v>106</v>
      </c>
      <c r="S1897" s="31">
        <v>18.629173989455186</v>
      </c>
      <c r="T1897">
        <v>100</v>
      </c>
      <c r="U1897" s="31">
        <v>17.574692442882249</v>
      </c>
      <c r="V1897">
        <v>49</v>
      </c>
      <c r="W1897" s="31">
        <v>8.6115992970123028</v>
      </c>
      <c r="X1897">
        <v>98</v>
      </c>
      <c r="Y1897" s="31">
        <v>17.223198594024606</v>
      </c>
      <c r="Z1897">
        <v>12</v>
      </c>
      <c r="AA1897" s="31">
        <v>2.1089630931458698</v>
      </c>
      <c r="AB1897" t="s">
        <v>5932</v>
      </c>
    </row>
    <row r="1898" spans="1:28" x14ac:dyDescent="0.25">
      <c r="A1898" t="s">
        <v>4215</v>
      </c>
      <c r="B1898" s="32" t="s">
        <v>171</v>
      </c>
      <c r="C1898" t="s">
        <v>392</v>
      </c>
      <c r="D1898" t="s">
        <v>234</v>
      </c>
      <c r="E1898" t="s">
        <v>1</v>
      </c>
      <c r="F1898" t="s">
        <v>5491</v>
      </c>
      <c r="G1898" t="s">
        <v>1</v>
      </c>
      <c r="H1898">
        <v>7</v>
      </c>
      <c r="I1898">
        <v>79</v>
      </c>
      <c r="J1898">
        <v>1136</v>
      </c>
      <c r="K1898">
        <v>565</v>
      </c>
      <c r="L1898">
        <v>5</v>
      </c>
      <c r="M1898">
        <v>560</v>
      </c>
      <c r="N1898">
        <v>160</v>
      </c>
      <c r="O1898" s="31">
        <v>28.571428571428573</v>
      </c>
      <c r="P1898">
        <v>50</v>
      </c>
      <c r="Q1898" s="31">
        <v>8.9285714285714288</v>
      </c>
      <c r="R1898">
        <v>119</v>
      </c>
      <c r="S1898" s="31">
        <v>21.25</v>
      </c>
      <c r="T1898">
        <v>90</v>
      </c>
      <c r="U1898" s="31">
        <v>16.071428571428573</v>
      </c>
      <c r="V1898">
        <v>54</v>
      </c>
      <c r="W1898" s="31">
        <v>9.6428571428571423</v>
      </c>
      <c r="X1898">
        <v>72</v>
      </c>
      <c r="Y1898" s="31">
        <v>12.857142857142858</v>
      </c>
      <c r="Z1898">
        <v>15</v>
      </c>
      <c r="AA1898" s="31">
        <v>2.6785714285714284</v>
      </c>
      <c r="AB1898" t="s">
        <v>5932</v>
      </c>
    </row>
    <row r="1899" spans="1:28" x14ac:dyDescent="0.25">
      <c r="A1899" t="s">
        <v>2546</v>
      </c>
      <c r="B1899" s="32" t="s">
        <v>203</v>
      </c>
      <c r="C1899" t="s">
        <v>393</v>
      </c>
      <c r="D1899" t="s">
        <v>3</v>
      </c>
      <c r="E1899" t="s">
        <v>444</v>
      </c>
      <c r="F1899" t="s">
        <v>3197</v>
      </c>
      <c r="G1899" t="s">
        <v>1</v>
      </c>
      <c r="H1899">
        <v>1</v>
      </c>
      <c r="I1899">
        <v>81</v>
      </c>
      <c r="J1899">
        <v>0</v>
      </c>
      <c r="K1899">
        <v>717</v>
      </c>
      <c r="L1899">
        <v>4</v>
      </c>
      <c r="M1899">
        <v>713</v>
      </c>
      <c r="N1899">
        <v>182</v>
      </c>
      <c r="O1899" s="31">
        <v>25.525946704067323</v>
      </c>
      <c r="P1899">
        <v>78</v>
      </c>
      <c r="Q1899" s="31">
        <v>10.93969144460028</v>
      </c>
      <c r="R1899">
        <v>138</v>
      </c>
      <c r="S1899" s="31">
        <v>19.35483870967742</v>
      </c>
      <c r="T1899">
        <v>110</v>
      </c>
      <c r="U1899" s="31">
        <v>15.427769985974754</v>
      </c>
      <c r="V1899">
        <v>54</v>
      </c>
      <c r="W1899" s="31">
        <v>7.5736325385694245</v>
      </c>
      <c r="X1899">
        <v>114</v>
      </c>
      <c r="Y1899" s="31">
        <v>15.988779803646564</v>
      </c>
      <c r="Z1899">
        <v>37</v>
      </c>
      <c r="AA1899" s="31">
        <v>5.189340813464236</v>
      </c>
    </row>
    <row r="1900" spans="1:28" x14ac:dyDescent="0.25">
      <c r="A1900" t="s">
        <v>2547</v>
      </c>
      <c r="B1900" s="32" t="s">
        <v>203</v>
      </c>
      <c r="C1900" t="s">
        <v>393</v>
      </c>
      <c r="D1900" t="s">
        <v>9</v>
      </c>
      <c r="E1900" t="s">
        <v>444</v>
      </c>
      <c r="F1900" t="s">
        <v>3198</v>
      </c>
      <c r="G1900" t="s">
        <v>1</v>
      </c>
      <c r="H1900">
        <v>1</v>
      </c>
      <c r="I1900">
        <v>81</v>
      </c>
      <c r="J1900">
        <v>0</v>
      </c>
      <c r="K1900">
        <v>370</v>
      </c>
      <c r="L1900">
        <v>1</v>
      </c>
      <c r="M1900">
        <v>369</v>
      </c>
      <c r="N1900">
        <v>87</v>
      </c>
      <c r="O1900" s="31">
        <v>23.577235772357724</v>
      </c>
      <c r="P1900">
        <v>39</v>
      </c>
      <c r="Q1900" s="31">
        <v>10.56910569105691</v>
      </c>
      <c r="R1900">
        <v>71</v>
      </c>
      <c r="S1900" s="31">
        <v>19.241192411924118</v>
      </c>
      <c r="T1900">
        <v>63</v>
      </c>
      <c r="U1900" s="31">
        <v>17.073170731707318</v>
      </c>
      <c r="V1900">
        <v>26</v>
      </c>
      <c r="W1900" s="31">
        <v>7.0460704607046072</v>
      </c>
      <c r="X1900">
        <v>59</v>
      </c>
      <c r="Y1900" s="31">
        <v>15.989159891598916</v>
      </c>
      <c r="Z1900">
        <v>24</v>
      </c>
      <c r="AA1900" s="31">
        <v>6.5040650406504064</v>
      </c>
    </row>
    <row r="1901" spans="1:28" x14ac:dyDescent="0.25">
      <c r="A1901" t="s">
        <v>2548</v>
      </c>
      <c r="B1901" s="32" t="s">
        <v>203</v>
      </c>
      <c r="C1901" t="s">
        <v>393</v>
      </c>
      <c r="D1901" t="s">
        <v>14</v>
      </c>
      <c r="E1901" t="s">
        <v>444</v>
      </c>
      <c r="F1901" t="s">
        <v>3199</v>
      </c>
      <c r="G1901" t="s">
        <v>1</v>
      </c>
      <c r="H1901">
        <v>1</v>
      </c>
      <c r="I1901">
        <v>81</v>
      </c>
      <c r="J1901">
        <v>0</v>
      </c>
      <c r="K1901">
        <v>400</v>
      </c>
      <c r="L1901">
        <v>3</v>
      </c>
      <c r="M1901">
        <v>397</v>
      </c>
      <c r="N1901">
        <v>95</v>
      </c>
      <c r="O1901" s="31">
        <v>23.929471032745592</v>
      </c>
      <c r="P1901">
        <v>52</v>
      </c>
      <c r="Q1901" s="31">
        <v>13.09823677581864</v>
      </c>
      <c r="R1901">
        <v>78</v>
      </c>
      <c r="S1901" s="31">
        <v>19.647355163727958</v>
      </c>
      <c r="T1901">
        <v>69</v>
      </c>
      <c r="U1901" s="31">
        <v>17.380352644836272</v>
      </c>
      <c r="V1901">
        <v>28</v>
      </c>
      <c r="W1901" s="31">
        <v>7.0528967254408057</v>
      </c>
      <c r="X1901">
        <v>52</v>
      </c>
      <c r="Y1901" s="31">
        <v>13.09823677581864</v>
      </c>
      <c r="Z1901">
        <v>23</v>
      </c>
      <c r="AA1901" s="31">
        <v>5.7934508816120909</v>
      </c>
    </row>
    <row r="1902" spans="1:28" x14ac:dyDescent="0.25">
      <c r="A1902" t="s">
        <v>2549</v>
      </c>
      <c r="B1902" s="32" t="s">
        <v>203</v>
      </c>
      <c r="C1902" t="s">
        <v>393</v>
      </c>
      <c r="D1902" t="s">
        <v>19</v>
      </c>
      <c r="E1902" t="s">
        <v>444</v>
      </c>
      <c r="F1902" t="s">
        <v>3200</v>
      </c>
      <c r="G1902" t="s">
        <v>1</v>
      </c>
      <c r="H1902">
        <v>1</v>
      </c>
      <c r="I1902">
        <v>81</v>
      </c>
      <c r="J1902">
        <v>0</v>
      </c>
      <c r="K1902">
        <v>795</v>
      </c>
      <c r="L1902">
        <v>2</v>
      </c>
      <c r="M1902">
        <v>793</v>
      </c>
      <c r="N1902">
        <v>162</v>
      </c>
      <c r="O1902" s="31">
        <v>20.428751576292559</v>
      </c>
      <c r="P1902">
        <v>127</v>
      </c>
      <c r="Q1902" s="31">
        <v>16.015132408575031</v>
      </c>
      <c r="R1902">
        <v>161</v>
      </c>
      <c r="S1902" s="31">
        <v>20.302648171500632</v>
      </c>
      <c r="T1902">
        <v>180</v>
      </c>
      <c r="U1902" s="31">
        <v>22.698612862547289</v>
      </c>
      <c r="V1902">
        <v>48</v>
      </c>
      <c r="W1902" s="31">
        <v>6.0529634300126105</v>
      </c>
      <c r="X1902">
        <v>77</v>
      </c>
      <c r="Y1902" s="31">
        <v>9.7099621689785618</v>
      </c>
      <c r="Z1902">
        <v>38</v>
      </c>
      <c r="AA1902" s="31">
        <v>4.7919293820933166</v>
      </c>
    </row>
    <row r="1903" spans="1:28" x14ac:dyDescent="0.25">
      <c r="A1903" t="s">
        <v>2550</v>
      </c>
      <c r="B1903" s="32" t="s">
        <v>203</v>
      </c>
      <c r="C1903" t="s">
        <v>393</v>
      </c>
      <c r="D1903" t="s">
        <v>25</v>
      </c>
      <c r="E1903" t="s">
        <v>444</v>
      </c>
      <c r="F1903" t="s">
        <v>3201</v>
      </c>
      <c r="G1903" t="s">
        <v>1</v>
      </c>
      <c r="H1903">
        <v>1</v>
      </c>
      <c r="I1903">
        <v>81</v>
      </c>
      <c r="J1903">
        <v>0</v>
      </c>
      <c r="K1903">
        <v>576</v>
      </c>
      <c r="L1903">
        <v>5</v>
      </c>
      <c r="M1903">
        <v>571</v>
      </c>
      <c r="N1903">
        <v>132</v>
      </c>
      <c r="O1903" s="31">
        <v>23.117338003502628</v>
      </c>
      <c r="P1903">
        <v>84</v>
      </c>
      <c r="Q1903" s="31">
        <v>14.711033274956216</v>
      </c>
      <c r="R1903">
        <v>111</v>
      </c>
      <c r="S1903" s="31">
        <v>19.439579684763572</v>
      </c>
      <c r="T1903">
        <v>101</v>
      </c>
      <c r="U1903" s="31">
        <v>17.688266199649739</v>
      </c>
      <c r="V1903">
        <v>39</v>
      </c>
      <c r="W1903" s="31">
        <v>6.8301225919439581</v>
      </c>
      <c r="X1903">
        <v>71</v>
      </c>
      <c r="Y1903" s="31">
        <v>12.43432574430823</v>
      </c>
      <c r="Z1903">
        <v>33</v>
      </c>
      <c r="AA1903" s="31">
        <v>5.7793345008756569</v>
      </c>
    </row>
    <row r="1904" spans="1:28" x14ac:dyDescent="0.25">
      <c r="A1904" t="s">
        <v>2551</v>
      </c>
      <c r="B1904" s="32" t="s">
        <v>203</v>
      </c>
      <c r="C1904" t="s">
        <v>393</v>
      </c>
      <c r="D1904" t="s">
        <v>235</v>
      </c>
      <c r="E1904" t="s">
        <v>444</v>
      </c>
      <c r="F1904" t="s">
        <v>3202</v>
      </c>
      <c r="G1904" t="s">
        <v>1</v>
      </c>
      <c r="H1904">
        <v>1</v>
      </c>
      <c r="I1904">
        <v>81</v>
      </c>
      <c r="J1904">
        <v>0</v>
      </c>
      <c r="K1904">
        <v>550</v>
      </c>
      <c r="L1904">
        <v>5</v>
      </c>
      <c r="M1904">
        <v>545</v>
      </c>
      <c r="N1904">
        <v>93</v>
      </c>
      <c r="O1904" s="31">
        <v>17.064220183486238</v>
      </c>
      <c r="P1904">
        <v>108</v>
      </c>
      <c r="Q1904" s="31">
        <v>19.816513761467888</v>
      </c>
      <c r="R1904">
        <v>106</v>
      </c>
      <c r="S1904" s="31">
        <v>19.449541284403669</v>
      </c>
      <c r="T1904">
        <v>134</v>
      </c>
      <c r="U1904" s="31">
        <v>24.587155963302752</v>
      </c>
      <c r="V1904">
        <v>26</v>
      </c>
      <c r="W1904" s="31">
        <v>4.7706422018348622</v>
      </c>
      <c r="X1904">
        <v>43</v>
      </c>
      <c r="Y1904" s="31">
        <v>7.8899082568807337</v>
      </c>
      <c r="Z1904">
        <v>35</v>
      </c>
      <c r="AA1904" s="31">
        <v>6.4220183486238529</v>
      </c>
    </row>
    <row r="1905" spans="1:27" x14ac:dyDescent="0.25">
      <c r="A1905" t="s">
        <v>2552</v>
      </c>
      <c r="B1905" s="32" t="s">
        <v>203</v>
      </c>
      <c r="C1905" t="s">
        <v>393</v>
      </c>
      <c r="D1905" t="s">
        <v>236</v>
      </c>
      <c r="E1905" t="s">
        <v>444</v>
      </c>
      <c r="F1905" t="s">
        <v>3203</v>
      </c>
      <c r="G1905" t="s">
        <v>1</v>
      </c>
      <c r="H1905">
        <v>1</v>
      </c>
      <c r="I1905">
        <v>81</v>
      </c>
      <c r="J1905">
        <v>0</v>
      </c>
      <c r="K1905">
        <v>649</v>
      </c>
      <c r="L1905">
        <v>1</v>
      </c>
      <c r="M1905">
        <v>648</v>
      </c>
      <c r="N1905">
        <v>116</v>
      </c>
      <c r="O1905" s="31">
        <v>17.901234567901234</v>
      </c>
      <c r="P1905">
        <v>110</v>
      </c>
      <c r="Q1905" s="31">
        <v>16.97530864197531</v>
      </c>
      <c r="R1905">
        <v>131</v>
      </c>
      <c r="S1905" s="31">
        <v>20.216049382716051</v>
      </c>
      <c r="T1905">
        <v>169</v>
      </c>
      <c r="U1905" s="31">
        <v>26.080246913580247</v>
      </c>
      <c r="V1905">
        <v>31</v>
      </c>
      <c r="W1905" s="31">
        <v>4.783950617283951</v>
      </c>
      <c r="X1905">
        <v>56</v>
      </c>
      <c r="Y1905" s="31">
        <v>8.6419753086419746</v>
      </c>
      <c r="Z1905">
        <v>35</v>
      </c>
      <c r="AA1905" s="31">
        <v>5.4012345679012341</v>
      </c>
    </row>
    <row r="1906" spans="1:27" x14ac:dyDescent="0.25">
      <c r="A1906" t="s">
        <v>2553</v>
      </c>
      <c r="B1906" s="32" t="s">
        <v>203</v>
      </c>
      <c r="C1906" t="s">
        <v>393</v>
      </c>
      <c r="D1906" t="s">
        <v>237</v>
      </c>
      <c r="E1906" t="s">
        <v>444</v>
      </c>
      <c r="F1906" t="s">
        <v>3204</v>
      </c>
      <c r="G1906" t="s">
        <v>1</v>
      </c>
      <c r="H1906">
        <v>1</v>
      </c>
      <c r="I1906">
        <v>81</v>
      </c>
      <c r="J1906">
        <v>0</v>
      </c>
      <c r="K1906">
        <v>388</v>
      </c>
      <c r="L1906">
        <v>1</v>
      </c>
      <c r="M1906">
        <v>387</v>
      </c>
      <c r="N1906">
        <v>66</v>
      </c>
      <c r="O1906" s="31">
        <v>17.054263565891471</v>
      </c>
      <c r="P1906">
        <v>63</v>
      </c>
      <c r="Q1906" s="31">
        <v>16.279069767441861</v>
      </c>
      <c r="R1906">
        <v>77</v>
      </c>
      <c r="S1906" s="31">
        <v>19.896640826873384</v>
      </c>
      <c r="T1906">
        <v>111</v>
      </c>
      <c r="U1906" s="31">
        <v>28.68217054263566</v>
      </c>
      <c r="V1906">
        <v>15</v>
      </c>
      <c r="W1906" s="31">
        <v>3.8759689922480618</v>
      </c>
      <c r="X1906">
        <v>32</v>
      </c>
      <c r="Y1906" s="31">
        <v>8.2687338501291983</v>
      </c>
      <c r="Z1906">
        <v>23</v>
      </c>
      <c r="AA1906" s="31">
        <v>5.9431524547803614</v>
      </c>
    </row>
    <row r="1907" spans="1:27" x14ac:dyDescent="0.25">
      <c r="A1907" t="s">
        <v>2554</v>
      </c>
      <c r="B1907" s="32" t="s">
        <v>203</v>
      </c>
      <c r="C1907" t="s">
        <v>393</v>
      </c>
      <c r="D1907" t="s">
        <v>263</v>
      </c>
      <c r="E1907" t="s">
        <v>444</v>
      </c>
      <c r="F1907" t="s">
        <v>3205</v>
      </c>
      <c r="G1907" t="s">
        <v>1</v>
      </c>
      <c r="H1907">
        <v>1</v>
      </c>
      <c r="I1907">
        <v>81</v>
      </c>
      <c r="J1907">
        <v>0</v>
      </c>
      <c r="K1907">
        <v>406</v>
      </c>
      <c r="L1907">
        <v>2</v>
      </c>
      <c r="M1907">
        <v>404</v>
      </c>
      <c r="N1907">
        <v>89</v>
      </c>
      <c r="O1907" s="31">
        <v>22.029702970297031</v>
      </c>
      <c r="P1907">
        <v>58</v>
      </c>
      <c r="Q1907" s="31">
        <v>14.356435643564357</v>
      </c>
      <c r="R1907">
        <v>70</v>
      </c>
      <c r="S1907" s="31">
        <v>17.326732673267326</v>
      </c>
      <c r="T1907">
        <v>95</v>
      </c>
      <c r="U1907" s="31">
        <v>23.514851485148515</v>
      </c>
      <c r="V1907">
        <v>22</v>
      </c>
      <c r="W1907" s="31">
        <v>5.4455445544554459</v>
      </c>
      <c r="X1907">
        <v>47</v>
      </c>
      <c r="Y1907" s="31">
        <v>11.633663366336634</v>
      </c>
      <c r="Z1907">
        <v>23</v>
      </c>
      <c r="AA1907" s="31">
        <v>5.6930693069306928</v>
      </c>
    </row>
    <row r="1908" spans="1:27" x14ac:dyDescent="0.25">
      <c r="A1908" t="s">
        <v>4216</v>
      </c>
      <c r="B1908" s="32" t="s">
        <v>203</v>
      </c>
      <c r="C1908" t="s">
        <v>393</v>
      </c>
      <c r="D1908" t="s">
        <v>239</v>
      </c>
      <c r="E1908" t="s">
        <v>444</v>
      </c>
      <c r="F1908" t="s">
        <v>5508</v>
      </c>
      <c r="G1908" t="s">
        <v>1</v>
      </c>
      <c r="H1908">
        <v>1</v>
      </c>
      <c r="I1908">
        <v>81</v>
      </c>
      <c r="J1908">
        <v>0</v>
      </c>
      <c r="K1908">
        <v>396</v>
      </c>
      <c r="L1908">
        <v>2</v>
      </c>
      <c r="M1908">
        <v>394</v>
      </c>
      <c r="N1908">
        <v>69</v>
      </c>
      <c r="O1908" s="31">
        <v>17.512690355329948</v>
      </c>
      <c r="P1908">
        <v>60</v>
      </c>
      <c r="Q1908" s="31">
        <v>15.228426395939087</v>
      </c>
      <c r="R1908">
        <v>80</v>
      </c>
      <c r="S1908" s="31">
        <v>20.304568527918782</v>
      </c>
      <c r="T1908">
        <v>115</v>
      </c>
      <c r="U1908" s="31">
        <v>29.18781725888325</v>
      </c>
      <c r="V1908">
        <v>17</v>
      </c>
      <c r="W1908" s="31">
        <v>4.3147208121827409</v>
      </c>
      <c r="X1908">
        <v>33</v>
      </c>
      <c r="Y1908" s="31">
        <v>8.3756345177664979</v>
      </c>
      <c r="Z1908">
        <v>20</v>
      </c>
      <c r="AA1908" s="31">
        <v>5.0761421319796955</v>
      </c>
    </row>
    <row r="1909" spans="1:27" x14ac:dyDescent="0.25">
      <c r="A1909" t="s">
        <v>4217</v>
      </c>
      <c r="B1909" s="32" t="s">
        <v>203</v>
      </c>
      <c r="C1909" t="s">
        <v>393</v>
      </c>
      <c r="D1909" t="s">
        <v>240</v>
      </c>
      <c r="E1909" t="s">
        <v>444</v>
      </c>
      <c r="F1909" t="s">
        <v>5509</v>
      </c>
      <c r="G1909" t="s">
        <v>1</v>
      </c>
      <c r="H1909">
        <v>1</v>
      </c>
      <c r="I1909">
        <v>81</v>
      </c>
      <c r="J1909">
        <v>0</v>
      </c>
      <c r="K1909">
        <v>403</v>
      </c>
      <c r="L1909">
        <v>2</v>
      </c>
      <c r="M1909">
        <v>401</v>
      </c>
      <c r="N1909">
        <v>80</v>
      </c>
      <c r="O1909" s="31">
        <v>19.950124688279303</v>
      </c>
      <c r="P1909">
        <v>61</v>
      </c>
      <c r="Q1909" s="31">
        <v>15.211970074812967</v>
      </c>
      <c r="R1909">
        <v>78</v>
      </c>
      <c r="S1909" s="31">
        <v>19.451371571072318</v>
      </c>
      <c r="T1909">
        <v>109</v>
      </c>
      <c r="U1909" s="31">
        <v>27.182044887780549</v>
      </c>
      <c r="V1909">
        <v>19</v>
      </c>
      <c r="W1909" s="31">
        <v>4.7381546134663344</v>
      </c>
      <c r="X1909">
        <v>41</v>
      </c>
      <c r="Y1909" s="31">
        <v>10.224438902743142</v>
      </c>
      <c r="Z1909">
        <v>13</v>
      </c>
      <c r="AA1909" s="31">
        <v>3.2418952618453867</v>
      </c>
    </row>
    <row r="1910" spans="1:27" x14ac:dyDescent="0.25">
      <c r="A1910" t="s">
        <v>4218</v>
      </c>
      <c r="B1910" s="32" t="s">
        <v>203</v>
      </c>
      <c r="C1910" t="s">
        <v>393</v>
      </c>
      <c r="D1910" t="s">
        <v>2849</v>
      </c>
      <c r="E1910" t="s">
        <v>444</v>
      </c>
      <c r="F1910" t="s">
        <v>5510</v>
      </c>
      <c r="G1910" t="s">
        <v>1</v>
      </c>
      <c r="H1910">
        <v>1</v>
      </c>
      <c r="I1910">
        <v>81</v>
      </c>
      <c r="J1910">
        <v>0</v>
      </c>
      <c r="K1910">
        <v>419</v>
      </c>
      <c r="L1910">
        <v>3</v>
      </c>
      <c r="M1910">
        <v>416</v>
      </c>
      <c r="N1910">
        <v>99</v>
      </c>
      <c r="O1910" s="31">
        <v>23.798076923076923</v>
      </c>
      <c r="P1910">
        <v>59</v>
      </c>
      <c r="Q1910" s="31">
        <v>14.182692307692308</v>
      </c>
      <c r="R1910">
        <v>68</v>
      </c>
      <c r="S1910" s="31">
        <v>16.346153846153847</v>
      </c>
      <c r="T1910">
        <v>89</v>
      </c>
      <c r="U1910" s="31">
        <v>21.39423076923077</v>
      </c>
      <c r="V1910">
        <v>24</v>
      </c>
      <c r="W1910" s="31">
        <v>5.7692307692307692</v>
      </c>
      <c r="X1910">
        <v>55</v>
      </c>
      <c r="Y1910" s="31">
        <v>13.221153846153847</v>
      </c>
      <c r="Z1910">
        <v>22</v>
      </c>
      <c r="AA1910" s="31">
        <v>5.2884615384615383</v>
      </c>
    </row>
    <row r="1911" spans="1:27" x14ac:dyDescent="0.25">
      <c r="A1911" t="s">
        <v>4219</v>
      </c>
      <c r="B1911" s="32" t="s">
        <v>203</v>
      </c>
      <c r="C1911" t="s">
        <v>393</v>
      </c>
      <c r="D1911" t="s">
        <v>2850</v>
      </c>
      <c r="E1911" t="s">
        <v>444</v>
      </c>
      <c r="F1911" t="s">
        <v>5511</v>
      </c>
      <c r="G1911" t="s">
        <v>1</v>
      </c>
      <c r="H1911">
        <v>1</v>
      </c>
      <c r="I1911">
        <v>81</v>
      </c>
      <c r="J1911">
        <v>0</v>
      </c>
      <c r="K1911">
        <v>734</v>
      </c>
      <c r="L1911">
        <v>3</v>
      </c>
      <c r="M1911">
        <v>731</v>
      </c>
      <c r="N1911">
        <v>180</v>
      </c>
      <c r="O1911" s="31">
        <v>24.623803009575923</v>
      </c>
      <c r="P1911">
        <v>99</v>
      </c>
      <c r="Q1911" s="31">
        <v>13.543091655266759</v>
      </c>
      <c r="R1911">
        <v>134</v>
      </c>
      <c r="S1911" s="31">
        <v>18.331053351573189</v>
      </c>
      <c r="T1911">
        <v>149</v>
      </c>
      <c r="U1911" s="31">
        <v>20.383036935704514</v>
      </c>
      <c r="V1911">
        <v>50</v>
      </c>
      <c r="W1911" s="31">
        <v>6.8399452804377567</v>
      </c>
      <c r="X1911">
        <v>94</v>
      </c>
      <c r="Y1911" s="31">
        <v>12.859097127222983</v>
      </c>
      <c r="Z1911">
        <v>25</v>
      </c>
      <c r="AA1911" s="31">
        <v>3.4199726402188784</v>
      </c>
    </row>
    <row r="1912" spans="1:27" x14ac:dyDescent="0.25">
      <c r="A1912" t="s">
        <v>4220</v>
      </c>
      <c r="B1912" s="32" t="s">
        <v>203</v>
      </c>
      <c r="C1912" t="s">
        <v>393</v>
      </c>
      <c r="D1912" t="s">
        <v>3567</v>
      </c>
      <c r="E1912" t="s">
        <v>444</v>
      </c>
      <c r="F1912" t="s">
        <v>5512</v>
      </c>
      <c r="G1912" t="s">
        <v>1</v>
      </c>
      <c r="H1912">
        <v>1</v>
      </c>
      <c r="I1912">
        <v>81</v>
      </c>
      <c r="J1912">
        <v>0</v>
      </c>
      <c r="K1912">
        <v>575</v>
      </c>
      <c r="L1912">
        <v>2</v>
      </c>
      <c r="M1912">
        <v>573</v>
      </c>
      <c r="N1912">
        <v>144</v>
      </c>
      <c r="O1912" s="31">
        <v>25.130890052356023</v>
      </c>
      <c r="P1912">
        <v>77</v>
      </c>
      <c r="Q1912" s="31">
        <v>13.438045375218151</v>
      </c>
      <c r="R1912">
        <v>111</v>
      </c>
      <c r="S1912" s="31">
        <v>19.3717277486911</v>
      </c>
      <c r="T1912">
        <v>111</v>
      </c>
      <c r="U1912" s="31">
        <v>19.3717277486911</v>
      </c>
      <c r="V1912">
        <v>45</v>
      </c>
      <c r="W1912" s="31">
        <v>7.8534031413612562</v>
      </c>
      <c r="X1912">
        <v>64</v>
      </c>
      <c r="Y1912" s="31">
        <v>11.169284467713787</v>
      </c>
      <c r="Z1912">
        <v>21</v>
      </c>
      <c r="AA1912" s="31">
        <v>3.6649214659685865</v>
      </c>
    </row>
    <row r="1913" spans="1:27" x14ac:dyDescent="0.25">
      <c r="A1913" t="s">
        <v>4221</v>
      </c>
      <c r="B1913" s="32" t="s">
        <v>203</v>
      </c>
      <c r="C1913" t="s">
        <v>393</v>
      </c>
      <c r="D1913" t="s">
        <v>3571</v>
      </c>
      <c r="E1913" t="s">
        <v>444</v>
      </c>
      <c r="F1913" t="s">
        <v>5513</v>
      </c>
      <c r="G1913" t="s">
        <v>1</v>
      </c>
      <c r="H1913">
        <v>1</v>
      </c>
      <c r="I1913">
        <v>81</v>
      </c>
      <c r="J1913">
        <v>0</v>
      </c>
      <c r="K1913">
        <v>374</v>
      </c>
      <c r="L1913">
        <v>1</v>
      </c>
      <c r="M1913">
        <v>373</v>
      </c>
      <c r="N1913">
        <v>92</v>
      </c>
      <c r="O1913" s="31">
        <v>24.664879356568363</v>
      </c>
      <c r="P1913">
        <v>46</v>
      </c>
      <c r="Q1913" s="31">
        <v>12.332439678284182</v>
      </c>
      <c r="R1913">
        <v>73</v>
      </c>
      <c r="S1913" s="31">
        <v>19.571045576407506</v>
      </c>
      <c r="T1913">
        <v>72</v>
      </c>
      <c r="U1913" s="31">
        <v>19.302949061662197</v>
      </c>
      <c r="V1913">
        <v>28</v>
      </c>
      <c r="W1913" s="31">
        <v>7.5067024128686324</v>
      </c>
      <c r="X1913">
        <v>51</v>
      </c>
      <c r="Y1913" s="31">
        <v>13.672922252010723</v>
      </c>
      <c r="Z1913">
        <v>11</v>
      </c>
      <c r="AA1913" s="31">
        <v>2.9490616621983916</v>
      </c>
    </row>
    <row r="1914" spans="1:27" x14ac:dyDescent="0.25">
      <c r="A1914" t="s">
        <v>4222</v>
      </c>
      <c r="B1914" s="32" t="s">
        <v>203</v>
      </c>
      <c r="C1914" t="s">
        <v>393</v>
      </c>
      <c r="D1914" t="s">
        <v>3573</v>
      </c>
      <c r="E1914" t="s">
        <v>444</v>
      </c>
      <c r="F1914" t="s">
        <v>5514</v>
      </c>
      <c r="G1914" t="s">
        <v>1</v>
      </c>
      <c r="H1914">
        <v>1</v>
      </c>
      <c r="I1914">
        <v>81</v>
      </c>
      <c r="J1914">
        <v>0</v>
      </c>
      <c r="K1914">
        <v>400</v>
      </c>
      <c r="L1914">
        <v>1</v>
      </c>
      <c r="M1914">
        <v>399</v>
      </c>
      <c r="N1914">
        <v>92</v>
      </c>
      <c r="O1914" s="31">
        <v>23.057644110275689</v>
      </c>
      <c r="P1914">
        <v>43</v>
      </c>
      <c r="Q1914" s="31">
        <v>10.776942355889725</v>
      </c>
      <c r="R1914">
        <v>77</v>
      </c>
      <c r="S1914" s="31">
        <v>19.298245614035089</v>
      </c>
      <c r="T1914">
        <v>75</v>
      </c>
      <c r="U1914" s="31">
        <v>18.796992481203006</v>
      </c>
      <c r="V1914">
        <v>28</v>
      </c>
      <c r="W1914" s="31">
        <v>7.0175438596491224</v>
      </c>
      <c r="X1914">
        <v>66</v>
      </c>
      <c r="Y1914" s="31">
        <v>16.541353383458645</v>
      </c>
      <c r="Z1914">
        <v>18</v>
      </c>
      <c r="AA1914" s="31">
        <v>4.511278195488722</v>
      </c>
    </row>
    <row r="1915" spans="1:27" x14ac:dyDescent="0.25">
      <c r="A1915" t="s">
        <v>4223</v>
      </c>
      <c r="B1915" s="32" t="s">
        <v>203</v>
      </c>
      <c r="C1915" t="s">
        <v>393</v>
      </c>
      <c r="D1915" t="s">
        <v>3575</v>
      </c>
      <c r="E1915" t="s">
        <v>444</v>
      </c>
      <c r="F1915" t="s">
        <v>5515</v>
      </c>
      <c r="G1915" t="s">
        <v>1</v>
      </c>
      <c r="H1915">
        <v>1</v>
      </c>
      <c r="I1915">
        <v>81</v>
      </c>
      <c r="J1915">
        <v>0</v>
      </c>
      <c r="K1915">
        <v>394</v>
      </c>
      <c r="L1915">
        <v>1</v>
      </c>
      <c r="M1915">
        <v>393</v>
      </c>
      <c r="N1915">
        <v>69</v>
      </c>
      <c r="O1915" s="31">
        <v>17.557251908396946</v>
      </c>
      <c r="P1915">
        <v>61</v>
      </c>
      <c r="Q1915" s="31">
        <v>15.521628498727736</v>
      </c>
      <c r="R1915">
        <v>80</v>
      </c>
      <c r="S1915" s="31">
        <v>20.356234096692113</v>
      </c>
      <c r="T1915">
        <v>115</v>
      </c>
      <c r="U1915" s="31">
        <v>29.262086513994912</v>
      </c>
      <c r="V1915">
        <v>17</v>
      </c>
      <c r="W1915" s="31">
        <v>4.325699745547074</v>
      </c>
      <c r="X1915">
        <v>34</v>
      </c>
      <c r="Y1915" s="31">
        <v>8.6513994910941481</v>
      </c>
      <c r="Z1915">
        <v>17</v>
      </c>
      <c r="AA1915" s="31">
        <v>4.325699745547074</v>
      </c>
    </row>
    <row r="1916" spans="1:27" x14ac:dyDescent="0.25">
      <c r="A1916" t="s">
        <v>4224</v>
      </c>
      <c r="B1916" s="32" t="s">
        <v>203</v>
      </c>
      <c r="C1916" t="s">
        <v>393</v>
      </c>
      <c r="D1916" t="s">
        <v>3577</v>
      </c>
      <c r="E1916" t="s">
        <v>444</v>
      </c>
      <c r="F1916" t="s">
        <v>5516</v>
      </c>
      <c r="G1916" t="s">
        <v>1</v>
      </c>
      <c r="H1916">
        <v>1</v>
      </c>
      <c r="I1916">
        <v>81</v>
      </c>
      <c r="J1916">
        <v>0</v>
      </c>
      <c r="K1916">
        <v>318</v>
      </c>
      <c r="L1916">
        <v>0</v>
      </c>
      <c r="M1916">
        <v>318</v>
      </c>
      <c r="N1916">
        <v>53</v>
      </c>
      <c r="O1916" s="31">
        <v>16.666666666666668</v>
      </c>
      <c r="P1916">
        <v>55</v>
      </c>
      <c r="Q1916" s="31">
        <v>17.29559748427673</v>
      </c>
      <c r="R1916">
        <v>63</v>
      </c>
      <c r="S1916" s="31">
        <v>19.811320754716981</v>
      </c>
      <c r="T1916">
        <v>90</v>
      </c>
      <c r="U1916" s="31">
        <v>28.30188679245283</v>
      </c>
      <c r="V1916">
        <v>12</v>
      </c>
      <c r="W1916" s="31">
        <v>3.7735849056603774</v>
      </c>
      <c r="X1916">
        <v>27</v>
      </c>
      <c r="Y1916" s="31">
        <v>8.4905660377358494</v>
      </c>
      <c r="Z1916">
        <v>18</v>
      </c>
      <c r="AA1916" s="31">
        <v>5.6603773584905657</v>
      </c>
    </row>
    <row r="1917" spans="1:27" x14ac:dyDescent="0.25">
      <c r="A1917" t="s">
        <v>4225</v>
      </c>
      <c r="B1917" s="32" t="s">
        <v>203</v>
      </c>
      <c r="C1917" t="s">
        <v>393</v>
      </c>
      <c r="D1917" t="s">
        <v>3579</v>
      </c>
      <c r="E1917" t="s">
        <v>444</v>
      </c>
      <c r="F1917" t="s">
        <v>5517</v>
      </c>
      <c r="G1917" t="s">
        <v>1</v>
      </c>
      <c r="H1917">
        <v>1</v>
      </c>
      <c r="I1917">
        <v>81</v>
      </c>
      <c r="J1917">
        <v>0</v>
      </c>
      <c r="K1917">
        <v>603</v>
      </c>
      <c r="L1917">
        <v>6</v>
      </c>
      <c r="M1917">
        <v>597</v>
      </c>
      <c r="N1917">
        <v>92</v>
      </c>
      <c r="O1917" s="31">
        <v>15.410385259631491</v>
      </c>
      <c r="P1917">
        <v>128</v>
      </c>
      <c r="Q1917" s="31">
        <v>21.440536013400337</v>
      </c>
      <c r="R1917">
        <v>111</v>
      </c>
      <c r="S1917" s="31">
        <v>18.592964824120603</v>
      </c>
      <c r="T1917">
        <v>157</v>
      </c>
      <c r="U1917" s="31">
        <v>26.298157453936348</v>
      </c>
      <c r="V1917">
        <v>32</v>
      </c>
      <c r="W1917" s="31">
        <v>5.3601340033500842</v>
      </c>
      <c r="X1917">
        <v>43</v>
      </c>
      <c r="Y1917" s="31">
        <v>7.2026800670016753</v>
      </c>
      <c r="Z1917">
        <v>34</v>
      </c>
      <c r="AA1917" s="31">
        <v>5.6951423785594644</v>
      </c>
    </row>
    <row r="1918" spans="1:27" x14ac:dyDescent="0.25">
      <c r="A1918" t="s">
        <v>4226</v>
      </c>
      <c r="B1918" s="32" t="s">
        <v>203</v>
      </c>
      <c r="C1918" t="s">
        <v>393</v>
      </c>
      <c r="D1918" t="s">
        <v>3581</v>
      </c>
      <c r="E1918" t="s">
        <v>444</v>
      </c>
      <c r="F1918" t="s">
        <v>5518</v>
      </c>
      <c r="G1918" t="s">
        <v>1</v>
      </c>
      <c r="H1918">
        <v>1</v>
      </c>
      <c r="I1918">
        <v>81</v>
      </c>
      <c r="J1918">
        <v>0</v>
      </c>
      <c r="K1918">
        <v>503</v>
      </c>
      <c r="L1918">
        <v>5</v>
      </c>
      <c r="M1918">
        <v>498</v>
      </c>
      <c r="N1918">
        <v>80</v>
      </c>
      <c r="O1918" s="31">
        <v>16.064257028112451</v>
      </c>
      <c r="P1918">
        <v>107</v>
      </c>
      <c r="Q1918" s="31">
        <v>21.485943775100402</v>
      </c>
      <c r="R1918">
        <v>94</v>
      </c>
      <c r="S1918" s="31">
        <v>18.875502008032129</v>
      </c>
      <c r="T1918">
        <v>125</v>
      </c>
      <c r="U1918" s="31">
        <v>25.100401606425702</v>
      </c>
      <c r="V1918">
        <v>27</v>
      </c>
      <c r="W1918" s="31">
        <v>5.4216867469879517</v>
      </c>
      <c r="X1918">
        <v>38</v>
      </c>
      <c r="Y1918" s="31">
        <v>7.6305220883534135</v>
      </c>
      <c r="Z1918">
        <v>27</v>
      </c>
      <c r="AA1918" s="31">
        <v>5.4216867469879517</v>
      </c>
    </row>
    <row r="1919" spans="1:27" x14ac:dyDescent="0.25">
      <c r="A1919" t="s">
        <v>2555</v>
      </c>
      <c r="B1919" s="32" t="s">
        <v>203</v>
      </c>
      <c r="C1919" t="s">
        <v>393</v>
      </c>
      <c r="D1919" t="s">
        <v>33</v>
      </c>
      <c r="E1919" t="s">
        <v>444</v>
      </c>
      <c r="F1919" t="s">
        <v>3206</v>
      </c>
      <c r="G1919" t="s">
        <v>1</v>
      </c>
      <c r="H1919">
        <v>2</v>
      </c>
      <c r="I1919">
        <v>81</v>
      </c>
      <c r="J1919">
        <v>0</v>
      </c>
      <c r="K1919">
        <v>418</v>
      </c>
      <c r="L1919">
        <v>3</v>
      </c>
      <c r="M1919">
        <v>415</v>
      </c>
      <c r="N1919">
        <v>93</v>
      </c>
      <c r="O1919" s="31">
        <v>22.409638554216869</v>
      </c>
      <c r="P1919">
        <v>55</v>
      </c>
      <c r="Q1919" s="31">
        <v>13.253012048192771</v>
      </c>
      <c r="R1919">
        <v>77</v>
      </c>
      <c r="S1919" s="31">
        <v>18.554216867469879</v>
      </c>
      <c r="T1919">
        <v>88</v>
      </c>
      <c r="U1919" s="31">
        <v>21.204819277108435</v>
      </c>
      <c r="V1919">
        <v>24</v>
      </c>
      <c r="W1919" s="31">
        <v>5.7831325301204819</v>
      </c>
      <c r="X1919">
        <v>48</v>
      </c>
      <c r="Y1919" s="31">
        <v>11.566265060240964</v>
      </c>
      <c r="Z1919">
        <v>30</v>
      </c>
      <c r="AA1919" s="31">
        <v>7.2289156626506026</v>
      </c>
    </row>
    <row r="1920" spans="1:27" x14ac:dyDescent="0.25">
      <c r="A1920" t="s">
        <v>2556</v>
      </c>
      <c r="B1920" s="32" t="s">
        <v>203</v>
      </c>
      <c r="C1920" t="s">
        <v>393</v>
      </c>
      <c r="D1920" t="s">
        <v>39</v>
      </c>
      <c r="E1920" t="s">
        <v>444</v>
      </c>
      <c r="F1920" t="s">
        <v>3207</v>
      </c>
      <c r="G1920" t="s">
        <v>1</v>
      </c>
      <c r="H1920">
        <v>2</v>
      </c>
      <c r="I1920">
        <v>81</v>
      </c>
      <c r="J1920">
        <v>0</v>
      </c>
      <c r="K1920">
        <v>400</v>
      </c>
      <c r="L1920">
        <v>3</v>
      </c>
      <c r="M1920">
        <v>397</v>
      </c>
      <c r="N1920">
        <v>93</v>
      </c>
      <c r="O1920" s="31">
        <v>23.425692695214106</v>
      </c>
      <c r="P1920">
        <v>50</v>
      </c>
      <c r="Q1920" s="31">
        <v>12.594458438287154</v>
      </c>
      <c r="R1920">
        <v>72</v>
      </c>
      <c r="S1920" s="31">
        <v>18.136020151133501</v>
      </c>
      <c r="T1920">
        <v>80</v>
      </c>
      <c r="U1920" s="31">
        <v>20.151133501259444</v>
      </c>
      <c r="V1920">
        <v>24</v>
      </c>
      <c r="W1920" s="31">
        <v>6.0453400503778338</v>
      </c>
      <c r="X1920">
        <v>47</v>
      </c>
      <c r="Y1920" s="31">
        <v>11.838790931989925</v>
      </c>
      <c r="Z1920">
        <v>31</v>
      </c>
      <c r="AA1920" s="31">
        <v>7.8085642317380355</v>
      </c>
    </row>
    <row r="1921" spans="1:27" x14ac:dyDescent="0.25">
      <c r="A1921" t="s">
        <v>2557</v>
      </c>
      <c r="B1921" s="32" t="s">
        <v>203</v>
      </c>
      <c r="C1921" t="s">
        <v>393</v>
      </c>
      <c r="D1921" t="s">
        <v>45</v>
      </c>
      <c r="E1921" t="s">
        <v>444</v>
      </c>
      <c r="F1921" t="s">
        <v>3208</v>
      </c>
      <c r="G1921" t="s">
        <v>1</v>
      </c>
      <c r="H1921">
        <v>2</v>
      </c>
      <c r="I1921">
        <v>81</v>
      </c>
      <c r="J1921">
        <v>0</v>
      </c>
      <c r="K1921">
        <v>404</v>
      </c>
      <c r="L1921">
        <v>1</v>
      </c>
      <c r="M1921">
        <v>403</v>
      </c>
      <c r="N1921">
        <v>75</v>
      </c>
      <c r="O1921" s="31">
        <v>18.610421836228287</v>
      </c>
      <c r="P1921">
        <v>59</v>
      </c>
      <c r="Q1921" s="31">
        <v>14.640198511166252</v>
      </c>
      <c r="R1921">
        <v>77</v>
      </c>
      <c r="S1921" s="31">
        <v>19.106699751861044</v>
      </c>
      <c r="T1921">
        <v>99</v>
      </c>
      <c r="U1921" s="31">
        <v>24.565756823821339</v>
      </c>
      <c r="V1921">
        <v>18</v>
      </c>
      <c r="W1921" s="31">
        <v>4.4665012406947895</v>
      </c>
      <c r="X1921">
        <v>46</v>
      </c>
      <c r="Y1921" s="31">
        <v>11.41439205955335</v>
      </c>
      <c r="Z1921">
        <v>29</v>
      </c>
      <c r="AA1921" s="31">
        <v>7.1960297766749379</v>
      </c>
    </row>
    <row r="1922" spans="1:27" x14ac:dyDescent="0.25">
      <c r="A1922" t="s">
        <v>2558</v>
      </c>
      <c r="B1922" s="32" t="s">
        <v>203</v>
      </c>
      <c r="C1922" t="s">
        <v>393</v>
      </c>
      <c r="D1922" t="s">
        <v>52</v>
      </c>
      <c r="E1922" t="s">
        <v>444</v>
      </c>
      <c r="F1922" t="s">
        <v>3209</v>
      </c>
      <c r="G1922" t="s">
        <v>1</v>
      </c>
      <c r="H1922">
        <v>2</v>
      </c>
      <c r="I1922">
        <v>81</v>
      </c>
      <c r="J1922">
        <v>0</v>
      </c>
      <c r="K1922">
        <v>427</v>
      </c>
      <c r="L1922">
        <v>1</v>
      </c>
      <c r="M1922">
        <v>426</v>
      </c>
      <c r="N1922">
        <v>87</v>
      </c>
      <c r="O1922" s="31">
        <v>20.422535211267604</v>
      </c>
      <c r="P1922">
        <v>61</v>
      </c>
      <c r="Q1922" s="31">
        <v>14.31924882629108</v>
      </c>
      <c r="R1922">
        <v>81</v>
      </c>
      <c r="S1922" s="31">
        <v>19.014084507042252</v>
      </c>
      <c r="T1922">
        <v>100</v>
      </c>
      <c r="U1922" s="31">
        <v>23.474178403755868</v>
      </c>
      <c r="V1922">
        <v>20</v>
      </c>
      <c r="W1922" s="31">
        <v>4.694835680751174</v>
      </c>
      <c r="X1922">
        <v>50</v>
      </c>
      <c r="Y1922" s="31">
        <v>11.737089201877934</v>
      </c>
      <c r="Z1922">
        <v>27</v>
      </c>
      <c r="AA1922" s="31">
        <v>6.3380281690140849</v>
      </c>
    </row>
    <row r="1923" spans="1:27" x14ac:dyDescent="0.25">
      <c r="A1923" t="s">
        <v>2559</v>
      </c>
      <c r="B1923" s="32" t="s">
        <v>203</v>
      </c>
      <c r="C1923" t="s">
        <v>393</v>
      </c>
      <c r="D1923" t="s">
        <v>58</v>
      </c>
      <c r="E1923" t="s">
        <v>444</v>
      </c>
      <c r="F1923" t="s">
        <v>3210</v>
      </c>
      <c r="G1923" t="s">
        <v>1</v>
      </c>
      <c r="H1923">
        <v>2</v>
      </c>
      <c r="I1923">
        <v>81</v>
      </c>
      <c r="J1923">
        <v>0</v>
      </c>
      <c r="K1923">
        <v>421</v>
      </c>
      <c r="L1923">
        <v>4</v>
      </c>
      <c r="M1923">
        <v>417</v>
      </c>
      <c r="N1923">
        <v>86</v>
      </c>
      <c r="O1923" s="31">
        <v>20.623501199040767</v>
      </c>
      <c r="P1923">
        <v>66</v>
      </c>
      <c r="Q1923" s="31">
        <v>15.827338129496402</v>
      </c>
      <c r="R1923">
        <v>82</v>
      </c>
      <c r="S1923" s="31">
        <v>19.664268585131893</v>
      </c>
      <c r="T1923">
        <v>95</v>
      </c>
      <c r="U1923" s="31">
        <v>22.781774580335732</v>
      </c>
      <c r="V1923">
        <v>19</v>
      </c>
      <c r="W1923" s="31">
        <v>4.5563549160671464</v>
      </c>
      <c r="X1923">
        <v>43</v>
      </c>
      <c r="Y1923" s="31">
        <v>10.311750599520384</v>
      </c>
      <c r="Z1923">
        <v>26</v>
      </c>
      <c r="AA1923" s="31">
        <v>6.2350119904076742</v>
      </c>
    </row>
    <row r="1924" spans="1:27" x14ac:dyDescent="0.25">
      <c r="A1924" t="s">
        <v>2560</v>
      </c>
      <c r="B1924" s="32" t="s">
        <v>203</v>
      </c>
      <c r="C1924" t="s">
        <v>393</v>
      </c>
      <c r="D1924" t="s">
        <v>63</v>
      </c>
      <c r="E1924" t="s">
        <v>444</v>
      </c>
      <c r="F1924" t="s">
        <v>3211</v>
      </c>
      <c r="G1924" t="s">
        <v>1</v>
      </c>
      <c r="H1924">
        <v>2</v>
      </c>
      <c r="I1924">
        <v>81</v>
      </c>
      <c r="J1924">
        <v>0</v>
      </c>
      <c r="K1924">
        <v>371</v>
      </c>
      <c r="L1924">
        <v>2</v>
      </c>
      <c r="M1924">
        <v>369</v>
      </c>
      <c r="N1924">
        <v>80</v>
      </c>
      <c r="O1924" s="31">
        <v>21.680216802168022</v>
      </c>
      <c r="P1924">
        <v>51</v>
      </c>
      <c r="Q1924" s="31">
        <v>13.821138211382113</v>
      </c>
      <c r="R1924">
        <v>70</v>
      </c>
      <c r="S1924" s="31">
        <v>18.97018970189702</v>
      </c>
      <c r="T1924">
        <v>83</v>
      </c>
      <c r="U1924" s="31">
        <v>22.493224932249323</v>
      </c>
      <c r="V1924">
        <v>19</v>
      </c>
      <c r="W1924" s="31">
        <v>5.1490514905149052</v>
      </c>
      <c r="X1924">
        <v>43</v>
      </c>
      <c r="Y1924" s="31">
        <v>11.653116531165312</v>
      </c>
      <c r="Z1924">
        <v>23</v>
      </c>
      <c r="AA1924" s="31">
        <v>6.2330623306233059</v>
      </c>
    </row>
    <row r="1925" spans="1:27" x14ac:dyDescent="0.25">
      <c r="A1925" t="s">
        <v>2561</v>
      </c>
      <c r="B1925" s="32" t="s">
        <v>203</v>
      </c>
      <c r="C1925" t="s">
        <v>393</v>
      </c>
      <c r="D1925" t="s">
        <v>241</v>
      </c>
      <c r="E1925" t="s">
        <v>444</v>
      </c>
      <c r="F1925" t="s">
        <v>3212</v>
      </c>
      <c r="G1925" t="s">
        <v>1</v>
      </c>
      <c r="H1925">
        <v>2</v>
      </c>
      <c r="I1925">
        <v>81</v>
      </c>
      <c r="J1925">
        <v>0</v>
      </c>
      <c r="K1925">
        <v>750</v>
      </c>
      <c r="L1925">
        <v>8</v>
      </c>
      <c r="M1925">
        <v>742</v>
      </c>
      <c r="N1925">
        <v>183</v>
      </c>
      <c r="O1925" s="31">
        <v>24.663072776280323</v>
      </c>
      <c r="P1925">
        <v>99</v>
      </c>
      <c r="Q1925" s="31">
        <v>13.342318059299192</v>
      </c>
      <c r="R1925">
        <v>140</v>
      </c>
      <c r="S1925" s="31">
        <v>18.867924528301888</v>
      </c>
      <c r="T1925">
        <v>145</v>
      </c>
      <c r="U1925" s="31">
        <v>19.541778975741241</v>
      </c>
      <c r="V1925">
        <v>45</v>
      </c>
      <c r="W1925" s="31">
        <v>6.0646900269541781</v>
      </c>
      <c r="X1925">
        <v>84</v>
      </c>
      <c r="Y1925" s="31">
        <v>11.320754716981131</v>
      </c>
      <c r="Z1925">
        <v>46</v>
      </c>
      <c r="AA1925" s="31">
        <v>6.1994609164420487</v>
      </c>
    </row>
    <row r="1926" spans="1:27" x14ac:dyDescent="0.25">
      <c r="A1926" t="s">
        <v>2562</v>
      </c>
      <c r="B1926" s="32" t="s">
        <v>203</v>
      </c>
      <c r="C1926" t="s">
        <v>393</v>
      </c>
      <c r="D1926" t="s">
        <v>242</v>
      </c>
      <c r="E1926" t="s">
        <v>444</v>
      </c>
      <c r="F1926" t="s">
        <v>3213</v>
      </c>
      <c r="G1926" t="s">
        <v>1</v>
      </c>
      <c r="H1926">
        <v>2</v>
      </c>
      <c r="I1926">
        <v>81</v>
      </c>
      <c r="J1926">
        <v>0</v>
      </c>
      <c r="K1926">
        <v>668</v>
      </c>
      <c r="L1926">
        <v>6</v>
      </c>
      <c r="M1926">
        <v>662</v>
      </c>
      <c r="N1926">
        <v>120</v>
      </c>
      <c r="O1926" s="31">
        <v>18.126888217522659</v>
      </c>
      <c r="P1926">
        <v>115</v>
      </c>
      <c r="Q1926" s="31">
        <v>17.371601208459214</v>
      </c>
      <c r="R1926">
        <v>134</v>
      </c>
      <c r="S1926" s="31">
        <v>20.241691842900302</v>
      </c>
      <c r="T1926">
        <v>161</v>
      </c>
      <c r="U1926" s="31">
        <v>24.320241691842899</v>
      </c>
      <c r="V1926">
        <v>35</v>
      </c>
      <c r="W1926" s="31">
        <v>5.2870090634441089</v>
      </c>
      <c r="X1926">
        <v>60</v>
      </c>
      <c r="Y1926" s="31">
        <v>9.0634441087613293</v>
      </c>
      <c r="Z1926">
        <v>37</v>
      </c>
      <c r="AA1926" s="31">
        <v>5.5891238670694863</v>
      </c>
    </row>
    <row r="1927" spans="1:27" x14ac:dyDescent="0.25">
      <c r="A1927" t="s">
        <v>2563</v>
      </c>
      <c r="B1927" s="32" t="s">
        <v>203</v>
      </c>
      <c r="C1927" t="s">
        <v>393</v>
      </c>
      <c r="D1927" t="s">
        <v>264</v>
      </c>
      <c r="E1927" t="s">
        <v>444</v>
      </c>
      <c r="F1927" t="s">
        <v>3214</v>
      </c>
      <c r="G1927" t="s">
        <v>1</v>
      </c>
      <c r="H1927">
        <v>2</v>
      </c>
      <c r="I1927">
        <v>81</v>
      </c>
      <c r="J1927">
        <v>0</v>
      </c>
      <c r="K1927">
        <v>633</v>
      </c>
      <c r="L1927">
        <v>6</v>
      </c>
      <c r="M1927">
        <v>627</v>
      </c>
      <c r="N1927">
        <v>129</v>
      </c>
      <c r="O1927" s="31">
        <v>20.574162679425836</v>
      </c>
      <c r="P1927">
        <v>103</v>
      </c>
      <c r="Q1927" s="31">
        <v>16.427432216905903</v>
      </c>
      <c r="R1927">
        <v>134</v>
      </c>
      <c r="S1927" s="31">
        <v>21.371610845295056</v>
      </c>
      <c r="T1927">
        <v>138</v>
      </c>
      <c r="U1927" s="31">
        <v>22.009569377990431</v>
      </c>
      <c r="V1927">
        <v>31</v>
      </c>
      <c r="W1927" s="31">
        <v>4.9441786283891549</v>
      </c>
      <c r="X1927">
        <v>57</v>
      </c>
      <c r="Y1927" s="31">
        <v>9.0909090909090917</v>
      </c>
      <c r="Z1927">
        <v>35</v>
      </c>
      <c r="AA1927" s="31">
        <v>5.5821371610845292</v>
      </c>
    </row>
    <row r="1928" spans="1:27" x14ac:dyDescent="0.25">
      <c r="A1928" t="s">
        <v>4227</v>
      </c>
      <c r="B1928" s="32" t="s">
        <v>203</v>
      </c>
      <c r="C1928" t="s">
        <v>393</v>
      </c>
      <c r="D1928" t="s">
        <v>244</v>
      </c>
      <c r="E1928" t="s">
        <v>444</v>
      </c>
      <c r="F1928" t="s">
        <v>5519</v>
      </c>
      <c r="G1928" t="s">
        <v>1</v>
      </c>
      <c r="H1928">
        <v>2</v>
      </c>
      <c r="I1928">
        <v>81</v>
      </c>
      <c r="J1928">
        <v>0</v>
      </c>
      <c r="K1928">
        <v>624</v>
      </c>
      <c r="L1928">
        <v>3</v>
      </c>
      <c r="M1928">
        <v>621</v>
      </c>
      <c r="N1928">
        <v>110</v>
      </c>
      <c r="O1928" s="31">
        <v>17.713365539452496</v>
      </c>
      <c r="P1928">
        <v>104</v>
      </c>
      <c r="Q1928" s="31">
        <v>16.747181964573269</v>
      </c>
      <c r="R1928">
        <v>137</v>
      </c>
      <c r="S1928" s="31">
        <v>22.061191626409016</v>
      </c>
      <c r="T1928">
        <v>144</v>
      </c>
      <c r="U1928" s="31">
        <v>23.188405797101449</v>
      </c>
      <c r="V1928">
        <v>33</v>
      </c>
      <c r="W1928" s="31">
        <v>5.3140096618357484</v>
      </c>
      <c r="X1928">
        <v>53</v>
      </c>
      <c r="Y1928" s="31">
        <v>8.5346215780998396</v>
      </c>
      <c r="Z1928">
        <v>40</v>
      </c>
      <c r="AA1928" s="31">
        <v>6.4412238325281805</v>
      </c>
    </row>
    <row r="1929" spans="1:27" x14ac:dyDescent="0.25">
      <c r="A1929" t="s">
        <v>4228</v>
      </c>
      <c r="B1929" s="32" t="s">
        <v>203</v>
      </c>
      <c r="C1929" t="s">
        <v>393</v>
      </c>
      <c r="D1929" t="s">
        <v>245</v>
      </c>
      <c r="E1929" t="s">
        <v>444</v>
      </c>
      <c r="F1929" t="s">
        <v>5520</v>
      </c>
      <c r="G1929" t="s">
        <v>1</v>
      </c>
      <c r="H1929">
        <v>2</v>
      </c>
      <c r="I1929">
        <v>81</v>
      </c>
      <c r="J1929">
        <v>0</v>
      </c>
      <c r="K1929">
        <v>370</v>
      </c>
      <c r="L1929">
        <v>3</v>
      </c>
      <c r="M1929">
        <v>367</v>
      </c>
      <c r="N1929">
        <v>47</v>
      </c>
      <c r="O1929" s="31">
        <v>12.806539509536785</v>
      </c>
      <c r="P1929">
        <v>70</v>
      </c>
      <c r="Q1929" s="31">
        <v>19.073569482288828</v>
      </c>
      <c r="R1929">
        <v>73</v>
      </c>
      <c r="S1929" s="31">
        <v>19.891008174386922</v>
      </c>
      <c r="T1929">
        <v>113</v>
      </c>
      <c r="U1929" s="31">
        <v>30.790190735694821</v>
      </c>
      <c r="V1929">
        <v>13</v>
      </c>
      <c r="W1929" s="31">
        <v>3.542234332425068</v>
      </c>
      <c r="X1929">
        <v>26</v>
      </c>
      <c r="Y1929" s="31">
        <v>7.084468664850136</v>
      </c>
      <c r="Z1929">
        <v>25</v>
      </c>
      <c r="AA1929" s="31">
        <v>6.8119891008174385</v>
      </c>
    </row>
    <row r="1930" spans="1:27" x14ac:dyDescent="0.25">
      <c r="A1930" t="s">
        <v>4229</v>
      </c>
      <c r="B1930" s="32" t="s">
        <v>203</v>
      </c>
      <c r="C1930" t="s">
        <v>393</v>
      </c>
      <c r="D1930" t="s">
        <v>360</v>
      </c>
      <c r="E1930" t="s">
        <v>444</v>
      </c>
      <c r="F1930" t="s">
        <v>5521</v>
      </c>
      <c r="G1930" t="s">
        <v>1</v>
      </c>
      <c r="H1930">
        <v>2</v>
      </c>
      <c r="I1930">
        <v>81</v>
      </c>
      <c r="J1930">
        <v>0</v>
      </c>
      <c r="K1930">
        <v>668</v>
      </c>
      <c r="L1930">
        <v>1</v>
      </c>
      <c r="M1930">
        <v>667</v>
      </c>
      <c r="N1930">
        <v>98</v>
      </c>
      <c r="O1930" s="31">
        <v>14.692653673163418</v>
      </c>
      <c r="P1930">
        <v>132</v>
      </c>
      <c r="Q1930" s="31">
        <v>19.790104947526238</v>
      </c>
      <c r="R1930">
        <v>130</v>
      </c>
      <c r="S1930" s="31">
        <v>19.490254872563717</v>
      </c>
      <c r="T1930">
        <v>185</v>
      </c>
      <c r="U1930" s="31">
        <v>27.736131934032983</v>
      </c>
      <c r="V1930">
        <v>29</v>
      </c>
      <c r="W1930" s="31">
        <v>4.3478260869565215</v>
      </c>
      <c r="X1930">
        <v>51</v>
      </c>
      <c r="Y1930" s="31">
        <v>7.6461769115442282</v>
      </c>
      <c r="Z1930">
        <v>42</v>
      </c>
      <c r="AA1930" s="31">
        <v>6.2968515742128934</v>
      </c>
    </row>
    <row r="1931" spans="1:27" x14ac:dyDescent="0.25">
      <c r="A1931" t="s">
        <v>4230</v>
      </c>
      <c r="B1931" s="32" t="s">
        <v>203</v>
      </c>
      <c r="C1931" t="s">
        <v>393</v>
      </c>
      <c r="D1931" t="s">
        <v>2851</v>
      </c>
      <c r="E1931" t="s">
        <v>444</v>
      </c>
      <c r="F1931" t="s">
        <v>5522</v>
      </c>
      <c r="G1931" t="s">
        <v>1</v>
      </c>
      <c r="H1931">
        <v>2</v>
      </c>
      <c r="I1931">
        <v>81</v>
      </c>
      <c r="J1931">
        <v>0</v>
      </c>
      <c r="K1931">
        <v>714</v>
      </c>
      <c r="L1931">
        <v>2</v>
      </c>
      <c r="M1931">
        <v>712</v>
      </c>
      <c r="N1931">
        <v>109</v>
      </c>
      <c r="O1931" s="31">
        <v>15.308988764044944</v>
      </c>
      <c r="P1931">
        <v>145</v>
      </c>
      <c r="Q1931" s="31">
        <v>20.365168539325843</v>
      </c>
      <c r="R1931">
        <v>129</v>
      </c>
      <c r="S1931" s="31">
        <v>18.117977528089888</v>
      </c>
      <c r="T1931">
        <v>196</v>
      </c>
      <c r="U1931" s="31">
        <v>27.528089887640448</v>
      </c>
      <c r="V1931">
        <v>26</v>
      </c>
      <c r="W1931" s="31">
        <v>3.6516853932584268</v>
      </c>
      <c r="X1931">
        <v>53</v>
      </c>
      <c r="Y1931" s="31">
        <v>7.4438202247191008</v>
      </c>
      <c r="Z1931">
        <v>54</v>
      </c>
      <c r="AA1931" s="31">
        <v>7.584269662921348</v>
      </c>
    </row>
    <row r="1932" spans="1:27" x14ac:dyDescent="0.25">
      <c r="A1932" t="s">
        <v>4231</v>
      </c>
      <c r="B1932" s="32" t="s">
        <v>203</v>
      </c>
      <c r="C1932" t="s">
        <v>393</v>
      </c>
      <c r="D1932" t="s">
        <v>3589</v>
      </c>
      <c r="E1932" t="s">
        <v>444</v>
      </c>
      <c r="F1932" t="s">
        <v>5523</v>
      </c>
      <c r="G1932" t="s">
        <v>1</v>
      </c>
      <c r="H1932">
        <v>2</v>
      </c>
      <c r="I1932">
        <v>81</v>
      </c>
      <c r="J1932">
        <v>0</v>
      </c>
      <c r="K1932">
        <v>695</v>
      </c>
      <c r="L1932">
        <v>4</v>
      </c>
      <c r="M1932">
        <v>691</v>
      </c>
      <c r="N1932">
        <v>96</v>
      </c>
      <c r="O1932" s="31">
        <v>13.892908827785817</v>
      </c>
      <c r="P1932">
        <v>148</v>
      </c>
      <c r="Q1932" s="31">
        <v>21.418234442836468</v>
      </c>
      <c r="R1932">
        <v>117</v>
      </c>
      <c r="S1932" s="31">
        <v>16.931982633863964</v>
      </c>
      <c r="T1932">
        <v>209</v>
      </c>
      <c r="U1932" s="31">
        <v>30.246020260492042</v>
      </c>
      <c r="V1932">
        <v>22</v>
      </c>
      <c r="W1932" s="31">
        <v>3.1837916063675831</v>
      </c>
      <c r="X1932">
        <v>48</v>
      </c>
      <c r="Y1932" s="31">
        <v>6.9464544138929085</v>
      </c>
      <c r="Z1932">
        <v>51</v>
      </c>
      <c r="AA1932" s="31">
        <v>7.3806078147612153</v>
      </c>
    </row>
    <row r="1933" spans="1:27" x14ac:dyDescent="0.25">
      <c r="A1933" t="s">
        <v>4232</v>
      </c>
      <c r="B1933" s="32" t="s">
        <v>203</v>
      </c>
      <c r="C1933" t="s">
        <v>393</v>
      </c>
      <c r="D1933" t="s">
        <v>3593</v>
      </c>
      <c r="E1933" t="s">
        <v>444</v>
      </c>
      <c r="F1933" t="s">
        <v>5524</v>
      </c>
      <c r="G1933" t="s">
        <v>1</v>
      </c>
      <c r="H1933">
        <v>2</v>
      </c>
      <c r="I1933">
        <v>81</v>
      </c>
      <c r="J1933">
        <v>0</v>
      </c>
      <c r="K1933">
        <v>596</v>
      </c>
      <c r="L1933">
        <v>6</v>
      </c>
      <c r="M1933">
        <v>590</v>
      </c>
      <c r="N1933">
        <v>155</v>
      </c>
      <c r="O1933" s="31">
        <v>26.271186440677965</v>
      </c>
      <c r="P1933">
        <v>85</v>
      </c>
      <c r="Q1933" s="31">
        <v>14.40677966101695</v>
      </c>
      <c r="R1933">
        <v>122</v>
      </c>
      <c r="S1933" s="31">
        <v>20.677966101694917</v>
      </c>
      <c r="T1933">
        <v>94</v>
      </c>
      <c r="U1933" s="31">
        <v>15.932203389830509</v>
      </c>
      <c r="V1933">
        <v>44</v>
      </c>
      <c r="W1933" s="31">
        <v>7.4576271186440675</v>
      </c>
      <c r="X1933">
        <v>44</v>
      </c>
      <c r="Y1933" s="31">
        <v>7.4576271186440675</v>
      </c>
      <c r="Z1933">
        <v>46</v>
      </c>
      <c r="AA1933" s="31">
        <v>7.7966101694915251</v>
      </c>
    </row>
    <row r="1934" spans="1:27" x14ac:dyDescent="0.25">
      <c r="A1934" t="s">
        <v>4233</v>
      </c>
      <c r="B1934" s="32" t="s">
        <v>203</v>
      </c>
      <c r="C1934" t="s">
        <v>393</v>
      </c>
      <c r="D1934" t="s">
        <v>3595</v>
      </c>
      <c r="E1934" t="s">
        <v>444</v>
      </c>
      <c r="F1934" t="s">
        <v>5525</v>
      </c>
      <c r="G1934" t="s">
        <v>1</v>
      </c>
      <c r="H1934">
        <v>2</v>
      </c>
      <c r="I1934">
        <v>81</v>
      </c>
      <c r="J1934">
        <v>0</v>
      </c>
      <c r="K1934">
        <v>564</v>
      </c>
      <c r="L1934">
        <v>4</v>
      </c>
      <c r="M1934">
        <v>560</v>
      </c>
      <c r="N1934">
        <v>126</v>
      </c>
      <c r="O1934" s="31">
        <v>22.5</v>
      </c>
      <c r="P1934">
        <v>92</v>
      </c>
      <c r="Q1934" s="31">
        <v>16.428571428571427</v>
      </c>
      <c r="R1934">
        <v>115</v>
      </c>
      <c r="S1934" s="31">
        <v>20.535714285714285</v>
      </c>
      <c r="T1934">
        <v>116</v>
      </c>
      <c r="U1934" s="31">
        <v>20.714285714285715</v>
      </c>
      <c r="V1934">
        <v>34</v>
      </c>
      <c r="W1934" s="31">
        <v>6.0714285714285712</v>
      </c>
      <c r="X1934">
        <v>43</v>
      </c>
      <c r="Y1934" s="31">
        <v>7.6785714285714288</v>
      </c>
      <c r="Z1934">
        <v>34</v>
      </c>
      <c r="AA1934" s="31">
        <v>6.0714285714285712</v>
      </c>
    </row>
    <row r="1935" spans="1:27" x14ac:dyDescent="0.25">
      <c r="A1935" t="s">
        <v>4234</v>
      </c>
      <c r="B1935" s="32" t="s">
        <v>203</v>
      </c>
      <c r="C1935" t="s">
        <v>393</v>
      </c>
      <c r="D1935" t="s">
        <v>3597</v>
      </c>
      <c r="E1935" t="s">
        <v>444</v>
      </c>
      <c r="F1935" t="s">
        <v>5526</v>
      </c>
      <c r="G1935" t="s">
        <v>1</v>
      </c>
      <c r="H1935">
        <v>2</v>
      </c>
      <c r="I1935">
        <v>81</v>
      </c>
      <c r="J1935">
        <v>0</v>
      </c>
      <c r="K1935">
        <v>399</v>
      </c>
      <c r="L1935">
        <v>3</v>
      </c>
      <c r="M1935">
        <v>396</v>
      </c>
      <c r="N1935">
        <v>53</v>
      </c>
      <c r="O1935" s="31">
        <v>13.383838383838384</v>
      </c>
      <c r="P1935">
        <v>77</v>
      </c>
      <c r="Q1935" s="31">
        <v>19.444444444444443</v>
      </c>
      <c r="R1935">
        <v>82</v>
      </c>
      <c r="S1935" s="31">
        <v>20.707070707070706</v>
      </c>
      <c r="T1935">
        <v>123</v>
      </c>
      <c r="U1935" s="31">
        <v>31.060606060606062</v>
      </c>
      <c r="V1935">
        <v>16</v>
      </c>
      <c r="W1935" s="31">
        <v>4.0404040404040407</v>
      </c>
      <c r="X1935">
        <v>30</v>
      </c>
      <c r="Y1935" s="31">
        <v>7.5757575757575761</v>
      </c>
      <c r="Z1935">
        <v>15</v>
      </c>
      <c r="AA1935" s="31">
        <v>3.7878787878787881</v>
      </c>
    </row>
    <row r="1936" spans="1:27" x14ac:dyDescent="0.25">
      <c r="A1936" t="s">
        <v>4235</v>
      </c>
      <c r="B1936" s="32" t="s">
        <v>203</v>
      </c>
      <c r="C1936" t="s">
        <v>393</v>
      </c>
      <c r="D1936" t="s">
        <v>3599</v>
      </c>
      <c r="E1936" t="s">
        <v>444</v>
      </c>
      <c r="F1936" t="s">
        <v>5527</v>
      </c>
      <c r="G1936" t="s">
        <v>1</v>
      </c>
      <c r="H1936">
        <v>2</v>
      </c>
      <c r="I1936">
        <v>81</v>
      </c>
      <c r="J1936">
        <v>0</v>
      </c>
      <c r="K1936">
        <v>317</v>
      </c>
      <c r="L1936">
        <v>2</v>
      </c>
      <c r="M1936">
        <v>315</v>
      </c>
      <c r="N1936">
        <v>42</v>
      </c>
      <c r="O1936" s="31">
        <v>13.333333333333334</v>
      </c>
      <c r="P1936">
        <v>58</v>
      </c>
      <c r="Q1936" s="31">
        <v>18.412698412698411</v>
      </c>
      <c r="R1936">
        <v>64</v>
      </c>
      <c r="S1936" s="31">
        <v>20.317460317460316</v>
      </c>
      <c r="T1936">
        <v>88</v>
      </c>
      <c r="U1936" s="31">
        <v>27.936507936507937</v>
      </c>
      <c r="V1936">
        <v>19</v>
      </c>
      <c r="W1936" s="31">
        <v>6.0317460317460316</v>
      </c>
      <c r="X1936">
        <v>27</v>
      </c>
      <c r="Y1936" s="31">
        <v>8.5714285714285712</v>
      </c>
      <c r="Z1936">
        <v>17</v>
      </c>
      <c r="AA1936" s="31">
        <v>5.3968253968253972</v>
      </c>
    </row>
    <row r="1937" spans="1:27" x14ac:dyDescent="0.25">
      <c r="A1937" t="s">
        <v>4236</v>
      </c>
      <c r="B1937" s="32" t="s">
        <v>203</v>
      </c>
      <c r="C1937" t="s">
        <v>393</v>
      </c>
      <c r="D1937" t="s">
        <v>3601</v>
      </c>
      <c r="E1937" t="s">
        <v>444</v>
      </c>
      <c r="F1937" t="s">
        <v>5528</v>
      </c>
      <c r="G1937" t="s">
        <v>1</v>
      </c>
      <c r="H1937">
        <v>2</v>
      </c>
      <c r="I1937">
        <v>81</v>
      </c>
      <c r="J1937">
        <v>0</v>
      </c>
      <c r="K1937">
        <v>350</v>
      </c>
      <c r="L1937">
        <v>2</v>
      </c>
      <c r="M1937">
        <v>348</v>
      </c>
      <c r="N1937">
        <v>57</v>
      </c>
      <c r="O1937" s="31">
        <v>16.379310344827587</v>
      </c>
      <c r="P1937">
        <v>65</v>
      </c>
      <c r="Q1937" s="31">
        <v>18.678160919540229</v>
      </c>
      <c r="R1937">
        <v>71</v>
      </c>
      <c r="S1937" s="31">
        <v>20.402298850574713</v>
      </c>
      <c r="T1937">
        <v>99</v>
      </c>
      <c r="U1937" s="31">
        <v>28.448275862068964</v>
      </c>
      <c r="V1937">
        <v>15</v>
      </c>
      <c r="W1937" s="31">
        <v>4.3103448275862073</v>
      </c>
      <c r="X1937">
        <v>25</v>
      </c>
      <c r="Y1937" s="31">
        <v>7.1839080459770113</v>
      </c>
      <c r="Z1937">
        <v>16</v>
      </c>
      <c r="AA1937" s="31">
        <v>4.5977011494252871</v>
      </c>
    </row>
    <row r="1938" spans="1:27" x14ac:dyDescent="0.25">
      <c r="A1938" t="s">
        <v>2564</v>
      </c>
      <c r="B1938" s="32" t="s">
        <v>203</v>
      </c>
      <c r="C1938" t="s">
        <v>393</v>
      </c>
      <c r="D1938" t="s">
        <v>69</v>
      </c>
      <c r="E1938" t="s">
        <v>444</v>
      </c>
      <c r="F1938" t="s">
        <v>3215</v>
      </c>
      <c r="G1938" t="s">
        <v>1</v>
      </c>
      <c r="H1938">
        <v>3</v>
      </c>
      <c r="I1938">
        <v>81</v>
      </c>
      <c r="J1938">
        <v>0</v>
      </c>
      <c r="K1938">
        <v>773</v>
      </c>
      <c r="L1938">
        <v>5</v>
      </c>
      <c r="M1938">
        <v>768</v>
      </c>
      <c r="N1938">
        <v>189</v>
      </c>
      <c r="O1938" s="31">
        <v>24.609375</v>
      </c>
      <c r="P1938">
        <v>93</v>
      </c>
      <c r="Q1938" s="31">
        <v>12.109375</v>
      </c>
      <c r="R1938">
        <v>152</v>
      </c>
      <c r="S1938" s="31">
        <v>19.791666666666668</v>
      </c>
      <c r="T1938">
        <v>165</v>
      </c>
      <c r="U1938" s="31">
        <v>21.484375</v>
      </c>
      <c r="V1938">
        <v>35</v>
      </c>
      <c r="W1938" s="31">
        <v>4.557291666666667</v>
      </c>
      <c r="X1938">
        <v>85</v>
      </c>
      <c r="Y1938" s="31">
        <v>11.067708333333334</v>
      </c>
      <c r="Z1938">
        <v>49</v>
      </c>
      <c r="AA1938" s="31">
        <v>6.380208333333333</v>
      </c>
    </row>
    <row r="1939" spans="1:27" x14ac:dyDescent="0.25">
      <c r="A1939" t="s">
        <v>2565</v>
      </c>
      <c r="B1939" s="32" t="s">
        <v>203</v>
      </c>
      <c r="C1939" t="s">
        <v>393</v>
      </c>
      <c r="D1939" t="s">
        <v>77</v>
      </c>
      <c r="E1939" t="s">
        <v>444</v>
      </c>
      <c r="F1939" t="s">
        <v>3216</v>
      </c>
      <c r="G1939" t="s">
        <v>1</v>
      </c>
      <c r="H1939">
        <v>3</v>
      </c>
      <c r="I1939">
        <v>81</v>
      </c>
      <c r="J1939">
        <v>0</v>
      </c>
      <c r="K1939">
        <v>439</v>
      </c>
      <c r="L1939">
        <v>3</v>
      </c>
      <c r="M1939">
        <v>436</v>
      </c>
      <c r="N1939">
        <v>106</v>
      </c>
      <c r="O1939" s="31">
        <v>24.311926605504588</v>
      </c>
      <c r="P1939">
        <v>56</v>
      </c>
      <c r="Q1939" s="31">
        <v>12.844036697247706</v>
      </c>
      <c r="R1939">
        <v>87</v>
      </c>
      <c r="S1939" s="31">
        <v>19.954128440366972</v>
      </c>
      <c r="T1939">
        <v>89</v>
      </c>
      <c r="U1939" s="31">
        <v>20.412844036697248</v>
      </c>
      <c r="V1939">
        <v>16</v>
      </c>
      <c r="W1939" s="31">
        <v>3.669724770642202</v>
      </c>
      <c r="X1939">
        <v>49</v>
      </c>
      <c r="Y1939" s="31">
        <v>11.238532110091743</v>
      </c>
      <c r="Z1939">
        <v>33</v>
      </c>
      <c r="AA1939" s="31">
        <v>7.568807339449541</v>
      </c>
    </row>
    <row r="1940" spans="1:27" x14ac:dyDescent="0.25">
      <c r="A1940" t="s">
        <v>2566</v>
      </c>
      <c r="B1940" s="32" t="s">
        <v>203</v>
      </c>
      <c r="C1940" t="s">
        <v>393</v>
      </c>
      <c r="D1940" t="s">
        <v>83</v>
      </c>
      <c r="E1940" t="s">
        <v>444</v>
      </c>
      <c r="F1940" t="s">
        <v>3217</v>
      </c>
      <c r="G1940" t="s">
        <v>1</v>
      </c>
      <c r="H1940">
        <v>3</v>
      </c>
      <c r="I1940">
        <v>81</v>
      </c>
      <c r="J1940">
        <v>0</v>
      </c>
      <c r="K1940">
        <v>444</v>
      </c>
      <c r="L1940">
        <v>3</v>
      </c>
      <c r="M1940">
        <v>441</v>
      </c>
      <c r="N1940">
        <v>104</v>
      </c>
      <c r="O1940" s="31">
        <v>23.582766439909296</v>
      </c>
      <c r="P1940">
        <v>56</v>
      </c>
      <c r="Q1940" s="31">
        <v>12.698412698412698</v>
      </c>
      <c r="R1940">
        <v>90</v>
      </c>
      <c r="S1940" s="31">
        <v>20.408163265306122</v>
      </c>
      <c r="T1940">
        <v>96</v>
      </c>
      <c r="U1940" s="31">
        <v>21.768707482993197</v>
      </c>
      <c r="V1940">
        <v>21</v>
      </c>
      <c r="W1940" s="31">
        <v>4.7619047619047619</v>
      </c>
      <c r="X1940">
        <v>49</v>
      </c>
      <c r="Y1940" s="31">
        <v>11.111111111111111</v>
      </c>
      <c r="Z1940">
        <v>25</v>
      </c>
      <c r="AA1940" s="31">
        <v>5.6689342403628116</v>
      </c>
    </row>
    <row r="1941" spans="1:27" x14ac:dyDescent="0.25">
      <c r="A1941" t="s">
        <v>2567</v>
      </c>
      <c r="B1941" s="32" t="s">
        <v>203</v>
      </c>
      <c r="C1941" t="s">
        <v>393</v>
      </c>
      <c r="D1941" t="s">
        <v>89</v>
      </c>
      <c r="E1941" t="s">
        <v>444</v>
      </c>
      <c r="F1941" t="s">
        <v>3218</v>
      </c>
      <c r="G1941" t="s">
        <v>1</v>
      </c>
      <c r="H1941">
        <v>3</v>
      </c>
      <c r="I1941">
        <v>81</v>
      </c>
      <c r="J1941">
        <v>0</v>
      </c>
      <c r="K1941">
        <v>838</v>
      </c>
      <c r="L1941">
        <v>5</v>
      </c>
      <c r="M1941">
        <v>833</v>
      </c>
      <c r="N1941">
        <v>195</v>
      </c>
      <c r="O1941" s="31">
        <v>23.409363745498201</v>
      </c>
      <c r="P1941">
        <v>102</v>
      </c>
      <c r="Q1941" s="31">
        <v>12.244897959183673</v>
      </c>
      <c r="R1941">
        <v>172</v>
      </c>
      <c r="S1941" s="31">
        <v>20.648259303721488</v>
      </c>
      <c r="T1941">
        <v>189</v>
      </c>
      <c r="U1941" s="31">
        <v>22.689075630252102</v>
      </c>
      <c r="V1941">
        <v>43</v>
      </c>
      <c r="W1941" s="31">
        <v>5.1620648259303721</v>
      </c>
      <c r="X1941">
        <v>92</v>
      </c>
      <c r="Y1941" s="31">
        <v>11.044417767106843</v>
      </c>
      <c r="Z1941">
        <v>40</v>
      </c>
      <c r="AA1941" s="31">
        <v>4.8019207683073226</v>
      </c>
    </row>
    <row r="1942" spans="1:27" x14ac:dyDescent="0.25">
      <c r="A1942" t="s">
        <v>2568</v>
      </c>
      <c r="B1942" s="32" t="s">
        <v>203</v>
      </c>
      <c r="C1942" t="s">
        <v>393</v>
      </c>
      <c r="D1942" t="s">
        <v>74</v>
      </c>
      <c r="E1942" t="s">
        <v>444</v>
      </c>
      <c r="F1942" t="s">
        <v>3219</v>
      </c>
      <c r="G1942" t="s">
        <v>1</v>
      </c>
      <c r="H1942">
        <v>3</v>
      </c>
      <c r="I1942">
        <v>81</v>
      </c>
      <c r="J1942">
        <v>0</v>
      </c>
      <c r="K1942">
        <v>373</v>
      </c>
      <c r="L1942">
        <v>2</v>
      </c>
      <c r="M1942">
        <v>371</v>
      </c>
      <c r="N1942">
        <v>85</v>
      </c>
      <c r="O1942" s="31">
        <v>22.911051212938006</v>
      </c>
      <c r="P1942">
        <v>47</v>
      </c>
      <c r="Q1942" s="31">
        <v>12.668463611859838</v>
      </c>
      <c r="R1942">
        <v>82</v>
      </c>
      <c r="S1942" s="31">
        <v>22.102425876010781</v>
      </c>
      <c r="T1942">
        <v>81</v>
      </c>
      <c r="U1942" s="31">
        <v>21.832884097035041</v>
      </c>
      <c r="V1942">
        <v>20</v>
      </c>
      <c r="W1942" s="31">
        <v>5.3908355795148246</v>
      </c>
      <c r="X1942">
        <v>32</v>
      </c>
      <c r="Y1942" s="31">
        <v>8.625336927223719</v>
      </c>
      <c r="Z1942">
        <v>24</v>
      </c>
      <c r="AA1942" s="31">
        <v>6.4690026954177897</v>
      </c>
    </row>
    <row r="1943" spans="1:27" x14ac:dyDescent="0.25">
      <c r="A1943" t="s">
        <v>2569</v>
      </c>
      <c r="B1943" s="32" t="s">
        <v>203</v>
      </c>
      <c r="C1943" t="s">
        <v>393</v>
      </c>
      <c r="D1943" t="s">
        <v>99</v>
      </c>
      <c r="E1943" t="s">
        <v>444</v>
      </c>
      <c r="F1943" t="s">
        <v>3220</v>
      </c>
      <c r="G1943" t="s">
        <v>1</v>
      </c>
      <c r="H1943">
        <v>3</v>
      </c>
      <c r="I1943">
        <v>81</v>
      </c>
      <c r="J1943">
        <v>0</v>
      </c>
      <c r="K1943">
        <v>376</v>
      </c>
      <c r="L1943">
        <v>2</v>
      </c>
      <c r="M1943">
        <v>374</v>
      </c>
      <c r="N1943">
        <v>86</v>
      </c>
      <c r="O1943" s="31">
        <v>22.994652406417114</v>
      </c>
      <c r="P1943">
        <v>47</v>
      </c>
      <c r="Q1943" s="31">
        <v>12.566844919786096</v>
      </c>
      <c r="R1943">
        <v>82</v>
      </c>
      <c r="S1943" s="31">
        <v>21.925133689839573</v>
      </c>
      <c r="T1943">
        <v>82</v>
      </c>
      <c r="U1943" s="31">
        <v>21.925133689839573</v>
      </c>
      <c r="V1943">
        <v>20</v>
      </c>
      <c r="W1943" s="31">
        <v>5.3475935828877006</v>
      </c>
      <c r="X1943">
        <v>34</v>
      </c>
      <c r="Y1943" s="31">
        <v>9.0909090909090917</v>
      </c>
      <c r="Z1943">
        <v>23</v>
      </c>
      <c r="AA1943" s="31">
        <v>6.1497326203208553</v>
      </c>
    </row>
    <row r="1944" spans="1:27" x14ac:dyDescent="0.25">
      <c r="A1944" t="s">
        <v>2570</v>
      </c>
      <c r="B1944" s="32" t="s">
        <v>203</v>
      </c>
      <c r="C1944" t="s">
        <v>393</v>
      </c>
      <c r="D1944" t="s">
        <v>246</v>
      </c>
      <c r="E1944" t="s">
        <v>444</v>
      </c>
      <c r="F1944" t="s">
        <v>3221</v>
      </c>
      <c r="G1944" t="s">
        <v>1</v>
      </c>
      <c r="H1944">
        <v>3</v>
      </c>
      <c r="I1944">
        <v>81</v>
      </c>
      <c r="J1944">
        <v>0</v>
      </c>
      <c r="K1944">
        <v>410</v>
      </c>
      <c r="L1944">
        <v>2</v>
      </c>
      <c r="M1944">
        <v>408</v>
      </c>
      <c r="N1944">
        <v>101</v>
      </c>
      <c r="O1944" s="31">
        <v>24.754901960784313</v>
      </c>
      <c r="P1944">
        <v>47</v>
      </c>
      <c r="Q1944" s="31">
        <v>11.519607843137255</v>
      </c>
      <c r="R1944">
        <v>81</v>
      </c>
      <c r="S1944" s="31">
        <v>19.852941176470587</v>
      </c>
      <c r="T1944">
        <v>90</v>
      </c>
      <c r="U1944" s="31">
        <v>22.058823529411764</v>
      </c>
      <c r="V1944">
        <v>19</v>
      </c>
      <c r="W1944" s="31">
        <v>4.6568627450980395</v>
      </c>
      <c r="X1944">
        <v>45</v>
      </c>
      <c r="Y1944" s="31">
        <v>11.029411764705882</v>
      </c>
      <c r="Z1944">
        <v>25</v>
      </c>
      <c r="AA1944" s="31">
        <v>6.1274509803921573</v>
      </c>
    </row>
    <row r="1945" spans="1:27" x14ac:dyDescent="0.25">
      <c r="A1945" t="s">
        <v>2571</v>
      </c>
      <c r="B1945" s="32" t="s">
        <v>203</v>
      </c>
      <c r="C1945" t="s">
        <v>393</v>
      </c>
      <c r="D1945" t="s">
        <v>247</v>
      </c>
      <c r="E1945" t="s">
        <v>444</v>
      </c>
      <c r="F1945" t="s">
        <v>3222</v>
      </c>
      <c r="G1945" t="s">
        <v>1</v>
      </c>
      <c r="H1945">
        <v>3</v>
      </c>
      <c r="I1945">
        <v>81</v>
      </c>
      <c r="J1945">
        <v>0</v>
      </c>
      <c r="K1945">
        <v>388</v>
      </c>
      <c r="L1945">
        <v>2</v>
      </c>
      <c r="M1945">
        <v>386</v>
      </c>
      <c r="N1945">
        <v>96</v>
      </c>
      <c r="O1945" s="31">
        <v>24.870466321243523</v>
      </c>
      <c r="P1945">
        <v>44</v>
      </c>
      <c r="Q1945" s="31">
        <v>11.398963730569948</v>
      </c>
      <c r="R1945">
        <v>76</v>
      </c>
      <c r="S1945" s="31">
        <v>19.689119170984455</v>
      </c>
      <c r="T1945">
        <v>87</v>
      </c>
      <c r="U1945" s="31">
        <v>22.538860103626941</v>
      </c>
      <c r="V1945">
        <v>19</v>
      </c>
      <c r="W1945" s="31">
        <v>4.9222797927461137</v>
      </c>
      <c r="X1945">
        <v>42</v>
      </c>
      <c r="Y1945" s="31">
        <v>10.880829015544041</v>
      </c>
      <c r="Z1945">
        <v>22</v>
      </c>
      <c r="AA1945" s="31">
        <v>5.6994818652849739</v>
      </c>
    </row>
    <row r="1946" spans="1:27" x14ac:dyDescent="0.25">
      <c r="A1946" t="s">
        <v>2572</v>
      </c>
      <c r="B1946" s="32" t="s">
        <v>203</v>
      </c>
      <c r="C1946" t="s">
        <v>393</v>
      </c>
      <c r="D1946" t="s">
        <v>265</v>
      </c>
      <c r="E1946" t="s">
        <v>444</v>
      </c>
      <c r="F1946" t="s">
        <v>3223</v>
      </c>
      <c r="G1946" t="s">
        <v>1</v>
      </c>
      <c r="H1946">
        <v>3</v>
      </c>
      <c r="I1946">
        <v>81</v>
      </c>
      <c r="J1946">
        <v>0</v>
      </c>
      <c r="K1946">
        <v>745</v>
      </c>
      <c r="L1946">
        <v>4</v>
      </c>
      <c r="M1946">
        <v>741</v>
      </c>
      <c r="N1946">
        <v>185</v>
      </c>
      <c r="O1946" s="31">
        <v>24.966261808367072</v>
      </c>
      <c r="P1946">
        <v>82</v>
      </c>
      <c r="Q1946" s="31">
        <v>11.06612685560054</v>
      </c>
      <c r="R1946">
        <v>144</v>
      </c>
      <c r="S1946" s="31">
        <v>19.4331983805668</v>
      </c>
      <c r="T1946">
        <v>174</v>
      </c>
      <c r="U1946" s="31">
        <v>23.481781376518217</v>
      </c>
      <c r="V1946">
        <v>38</v>
      </c>
      <c r="W1946" s="31">
        <v>5.1282051282051286</v>
      </c>
      <c r="X1946">
        <v>83</v>
      </c>
      <c r="Y1946" s="31">
        <v>11.201079622132253</v>
      </c>
      <c r="Z1946">
        <v>35</v>
      </c>
      <c r="AA1946" s="31">
        <v>4.7233468286099862</v>
      </c>
    </row>
    <row r="1947" spans="1:27" x14ac:dyDescent="0.25">
      <c r="A1947" t="s">
        <v>2573</v>
      </c>
      <c r="B1947" s="32" t="s">
        <v>203</v>
      </c>
      <c r="C1947" t="s">
        <v>393</v>
      </c>
      <c r="D1947" t="s">
        <v>358</v>
      </c>
      <c r="E1947" t="s">
        <v>444</v>
      </c>
      <c r="F1947" t="s">
        <v>3224</v>
      </c>
      <c r="G1947" t="s">
        <v>1</v>
      </c>
      <c r="H1947">
        <v>3</v>
      </c>
      <c r="I1947">
        <v>81</v>
      </c>
      <c r="J1947">
        <v>0</v>
      </c>
      <c r="K1947">
        <v>438</v>
      </c>
      <c r="L1947">
        <v>2</v>
      </c>
      <c r="M1947">
        <v>436</v>
      </c>
      <c r="N1947">
        <v>96</v>
      </c>
      <c r="O1947" s="31">
        <v>22.01834862385321</v>
      </c>
      <c r="P1947">
        <v>56</v>
      </c>
      <c r="Q1947" s="31">
        <v>12.844036697247706</v>
      </c>
      <c r="R1947">
        <v>86</v>
      </c>
      <c r="S1947" s="31">
        <v>19.724770642201836</v>
      </c>
      <c r="T1947">
        <v>106</v>
      </c>
      <c r="U1947" s="31">
        <v>24.311926605504588</v>
      </c>
      <c r="V1947">
        <v>24</v>
      </c>
      <c r="W1947" s="31">
        <v>5.5045871559633026</v>
      </c>
      <c r="X1947">
        <v>46</v>
      </c>
      <c r="Y1947" s="31">
        <v>10.55045871559633</v>
      </c>
      <c r="Z1947">
        <v>22</v>
      </c>
      <c r="AA1947" s="31">
        <v>5.0458715596330279</v>
      </c>
    </row>
    <row r="1948" spans="1:27" x14ac:dyDescent="0.25">
      <c r="A1948" t="s">
        <v>4237</v>
      </c>
      <c r="B1948" s="32" t="s">
        <v>203</v>
      </c>
      <c r="C1948" t="s">
        <v>393</v>
      </c>
      <c r="D1948" t="s">
        <v>3523</v>
      </c>
      <c r="E1948" t="s">
        <v>444</v>
      </c>
      <c r="F1948" t="s">
        <v>5529</v>
      </c>
      <c r="G1948" t="s">
        <v>1</v>
      </c>
      <c r="H1948">
        <v>3</v>
      </c>
      <c r="I1948">
        <v>81</v>
      </c>
      <c r="J1948">
        <v>0</v>
      </c>
      <c r="K1948">
        <v>418</v>
      </c>
      <c r="L1948">
        <v>2</v>
      </c>
      <c r="M1948">
        <v>416</v>
      </c>
      <c r="N1948">
        <v>90</v>
      </c>
      <c r="O1948" s="31">
        <v>21.634615384615383</v>
      </c>
      <c r="P1948">
        <v>54</v>
      </c>
      <c r="Q1948" s="31">
        <v>12.98076923076923</v>
      </c>
      <c r="R1948">
        <v>81</v>
      </c>
      <c r="S1948" s="31">
        <v>19.471153846153847</v>
      </c>
      <c r="T1948">
        <v>102</v>
      </c>
      <c r="U1948" s="31">
        <v>24.51923076923077</v>
      </c>
      <c r="V1948">
        <v>23</v>
      </c>
      <c r="W1948" s="31">
        <v>5.5288461538461542</v>
      </c>
      <c r="X1948">
        <v>44</v>
      </c>
      <c r="Y1948" s="31">
        <v>10.576923076923077</v>
      </c>
      <c r="Z1948">
        <v>22</v>
      </c>
      <c r="AA1948" s="31">
        <v>5.2884615384615383</v>
      </c>
    </row>
    <row r="1949" spans="1:27" x14ac:dyDescent="0.25">
      <c r="A1949" t="s">
        <v>4238</v>
      </c>
      <c r="B1949" s="32" t="s">
        <v>203</v>
      </c>
      <c r="C1949" t="s">
        <v>393</v>
      </c>
      <c r="D1949" t="s">
        <v>3617</v>
      </c>
      <c r="E1949" t="s">
        <v>444</v>
      </c>
      <c r="F1949" t="s">
        <v>5530</v>
      </c>
      <c r="G1949" t="s">
        <v>1</v>
      </c>
      <c r="H1949">
        <v>3</v>
      </c>
      <c r="I1949">
        <v>81</v>
      </c>
      <c r="J1949">
        <v>0</v>
      </c>
      <c r="K1949">
        <v>794</v>
      </c>
      <c r="L1949">
        <v>6</v>
      </c>
      <c r="M1949">
        <v>788</v>
      </c>
      <c r="N1949">
        <v>186</v>
      </c>
      <c r="O1949" s="31">
        <v>23.604060913705585</v>
      </c>
      <c r="P1949">
        <v>102</v>
      </c>
      <c r="Q1949" s="31">
        <v>12.944162436548224</v>
      </c>
      <c r="R1949">
        <v>154</v>
      </c>
      <c r="S1949" s="31">
        <v>19.543147208121827</v>
      </c>
      <c r="T1949">
        <v>182</v>
      </c>
      <c r="U1949" s="31">
        <v>23.096446700507613</v>
      </c>
      <c r="V1949">
        <v>38</v>
      </c>
      <c r="W1949" s="31">
        <v>4.8223350253807107</v>
      </c>
      <c r="X1949">
        <v>85</v>
      </c>
      <c r="Y1949" s="31">
        <v>10.786802030456853</v>
      </c>
      <c r="Z1949">
        <v>41</v>
      </c>
      <c r="AA1949" s="31">
        <v>5.2030456852791875</v>
      </c>
    </row>
    <row r="1950" spans="1:27" x14ac:dyDescent="0.25">
      <c r="A1950" t="s">
        <v>4239</v>
      </c>
      <c r="B1950" s="32" t="s">
        <v>203</v>
      </c>
      <c r="C1950" t="s">
        <v>393</v>
      </c>
      <c r="D1950" t="s">
        <v>3619</v>
      </c>
      <c r="E1950" t="s">
        <v>444</v>
      </c>
      <c r="F1950" t="s">
        <v>5531</v>
      </c>
      <c r="G1950" t="s">
        <v>1</v>
      </c>
      <c r="H1950">
        <v>3</v>
      </c>
      <c r="I1950">
        <v>81</v>
      </c>
      <c r="J1950">
        <v>0</v>
      </c>
      <c r="K1950">
        <v>404</v>
      </c>
      <c r="L1950">
        <v>3</v>
      </c>
      <c r="M1950">
        <v>401</v>
      </c>
      <c r="N1950">
        <v>97</v>
      </c>
      <c r="O1950" s="31">
        <v>24.189526184538654</v>
      </c>
      <c r="P1950">
        <v>47</v>
      </c>
      <c r="Q1950" s="31">
        <v>11.720698254364089</v>
      </c>
      <c r="R1950">
        <v>78</v>
      </c>
      <c r="S1950" s="31">
        <v>19.451371571072318</v>
      </c>
      <c r="T1950">
        <v>95</v>
      </c>
      <c r="U1950" s="31">
        <v>23.690773067331669</v>
      </c>
      <c r="V1950">
        <v>21</v>
      </c>
      <c r="W1950" s="31">
        <v>5.2369077306733169</v>
      </c>
      <c r="X1950">
        <v>44</v>
      </c>
      <c r="Y1950" s="31">
        <v>10.972568578553616</v>
      </c>
      <c r="Z1950">
        <v>19</v>
      </c>
      <c r="AA1950" s="31">
        <v>4.7381546134663344</v>
      </c>
    </row>
    <row r="1951" spans="1:27" x14ac:dyDescent="0.25">
      <c r="A1951" t="s">
        <v>4240</v>
      </c>
      <c r="B1951" s="32" t="s">
        <v>203</v>
      </c>
      <c r="C1951" t="s">
        <v>393</v>
      </c>
      <c r="D1951" t="s">
        <v>3621</v>
      </c>
      <c r="E1951" t="s">
        <v>444</v>
      </c>
      <c r="F1951" t="s">
        <v>5532</v>
      </c>
      <c r="G1951" t="s">
        <v>1</v>
      </c>
      <c r="H1951">
        <v>3</v>
      </c>
      <c r="I1951">
        <v>81</v>
      </c>
      <c r="J1951">
        <v>0</v>
      </c>
      <c r="K1951">
        <v>374</v>
      </c>
      <c r="L1951">
        <v>2</v>
      </c>
      <c r="M1951">
        <v>372</v>
      </c>
      <c r="N1951">
        <v>85</v>
      </c>
      <c r="O1951" s="31">
        <v>22.849462365591396</v>
      </c>
      <c r="P1951">
        <v>48</v>
      </c>
      <c r="Q1951" s="31">
        <v>12.903225806451612</v>
      </c>
      <c r="R1951">
        <v>86</v>
      </c>
      <c r="S1951" s="31">
        <v>23.118279569892472</v>
      </c>
      <c r="T1951">
        <v>80</v>
      </c>
      <c r="U1951" s="31">
        <v>21.50537634408602</v>
      </c>
      <c r="V1951">
        <v>21</v>
      </c>
      <c r="W1951" s="31">
        <v>5.645161290322581</v>
      </c>
      <c r="X1951">
        <v>31</v>
      </c>
      <c r="Y1951" s="31">
        <v>8.3333333333333339</v>
      </c>
      <c r="Z1951">
        <v>21</v>
      </c>
      <c r="AA1951" s="31">
        <v>5.645161290322581</v>
      </c>
    </row>
    <row r="1952" spans="1:27" x14ac:dyDescent="0.25">
      <c r="A1952" t="s">
        <v>4241</v>
      </c>
      <c r="B1952" s="32" t="s">
        <v>203</v>
      </c>
      <c r="C1952" t="s">
        <v>393</v>
      </c>
      <c r="D1952" t="s">
        <v>3625</v>
      </c>
      <c r="E1952" t="s">
        <v>444</v>
      </c>
      <c r="F1952" t="s">
        <v>5533</v>
      </c>
      <c r="G1952" t="s">
        <v>1</v>
      </c>
      <c r="H1952">
        <v>3</v>
      </c>
      <c r="I1952">
        <v>81</v>
      </c>
      <c r="J1952">
        <v>0</v>
      </c>
      <c r="K1952">
        <v>370</v>
      </c>
      <c r="L1952">
        <v>3</v>
      </c>
      <c r="M1952">
        <v>367</v>
      </c>
      <c r="N1952">
        <v>85</v>
      </c>
      <c r="O1952" s="31">
        <v>23.160762942779293</v>
      </c>
      <c r="P1952">
        <v>50</v>
      </c>
      <c r="Q1952" s="31">
        <v>13.623978201634877</v>
      </c>
      <c r="R1952">
        <v>80</v>
      </c>
      <c r="S1952" s="31">
        <v>21.798365122615802</v>
      </c>
      <c r="T1952">
        <v>82</v>
      </c>
      <c r="U1952" s="31">
        <v>22.343324250681199</v>
      </c>
      <c r="V1952">
        <v>19</v>
      </c>
      <c r="W1952" s="31">
        <v>5.177111716621253</v>
      </c>
      <c r="X1952">
        <v>34</v>
      </c>
      <c r="Y1952" s="31">
        <v>9.2643051771117158</v>
      </c>
      <c r="Z1952">
        <v>17</v>
      </c>
      <c r="AA1952" s="31">
        <v>4.6321525885558579</v>
      </c>
    </row>
    <row r="1953" spans="1:27" x14ac:dyDescent="0.25">
      <c r="A1953" t="s">
        <v>4242</v>
      </c>
      <c r="B1953" s="32" t="s">
        <v>203</v>
      </c>
      <c r="C1953" t="s">
        <v>393</v>
      </c>
      <c r="D1953" t="s">
        <v>3627</v>
      </c>
      <c r="E1953" t="s">
        <v>444</v>
      </c>
      <c r="F1953" t="s">
        <v>5534</v>
      </c>
      <c r="G1953" t="s">
        <v>1</v>
      </c>
      <c r="H1953">
        <v>3</v>
      </c>
      <c r="I1953">
        <v>81</v>
      </c>
      <c r="J1953">
        <v>0</v>
      </c>
      <c r="K1953">
        <v>428</v>
      </c>
      <c r="L1953">
        <v>3</v>
      </c>
      <c r="M1953">
        <v>425</v>
      </c>
      <c r="N1953">
        <v>86</v>
      </c>
      <c r="O1953" s="31">
        <v>20.235294117647058</v>
      </c>
      <c r="P1953">
        <v>59</v>
      </c>
      <c r="Q1953" s="31">
        <v>13.882352941176471</v>
      </c>
      <c r="R1953">
        <v>82</v>
      </c>
      <c r="S1953" s="31">
        <v>19.294117647058822</v>
      </c>
      <c r="T1953">
        <v>106</v>
      </c>
      <c r="U1953" s="31">
        <v>24.941176470588236</v>
      </c>
      <c r="V1953">
        <v>24</v>
      </c>
      <c r="W1953" s="31">
        <v>5.6470588235294121</v>
      </c>
      <c r="X1953">
        <v>45</v>
      </c>
      <c r="Y1953" s="31">
        <v>10.588235294117647</v>
      </c>
      <c r="Z1953">
        <v>23</v>
      </c>
      <c r="AA1953" s="31">
        <v>5.4117647058823533</v>
      </c>
    </row>
    <row r="1954" spans="1:27" x14ac:dyDescent="0.25">
      <c r="A1954" t="s">
        <v>4243</v>
      </c>
      <c r="B1954" s="32" t="s">
        <v>203</v>
      </c>
      <c r="C1954" t="s">
        <v>393</v>
      </c>
      <c r="D1954" t="s">
        <v>3629</v>
      </c>
      <c r="E1954" t="s">
        <v>444</v>
      </c>
      <c r="F1954" t="s">
        <v>5535</v>
      </c>
      <c r="G1954" t="s">
        <v>1</v>
      </c>
      <c r="H1954">
        <v>3</v>
      </c>
      <c r="I1954">
        <v>81</v>
      </c>
      <c r="J1954">
        <v>0</v>
      </c>
      <c r="K1954">
        <v>410</v>
      </c>
      <c r="L1954">
        <v>4</v>
      </c>
      <c r="M1954">
        <v>406</v>
      </c>
      <c r="N1954">
        <v>90</v>
      </c>
      <c r="O1954" s="31">
        <v>22.167487684729064</v>
      </c>
      <c r="P1954">
        <v>60</v>
      </c>
      <c r="Q1954" s="31">
        <v>14.77832512315271</v>
      </c>
      <c r="R1954">
        <v>80</v>
      </c>
      <c r="S1954" s="31">
        <v>19.704433497536947</v>
      </c>
      <c r="T1954">
        <v>93</v>
      </c>
      <c r="U1954" s="31">
        <v>22.906403940886701</v>
      </c>
      <c r="V1954">
        <v>20</v>
      </c>
      <c r="W1954" s="31">
        <v>4.9261083743842367</v>
      </c>
      <c r="X1954">
        <v>43</v>
      </c>
      <c r="Y1954" s="31">
        <v>10.591133004926109</v>
      </c>
      <c r="Z1954">
        <v>20</v>
      </c>
      <c r="AA1954" s="31">
        <v>4.9261083743842367</v>
      </c>
    </row>
    <row r="1955" spans="1:27" x14ac:dyDescent="0.25">
      <c r="A1955" t="s">
        <v>4244</v>
      </c>
      <c r="B1955" s="32" t="s">
        <v>203</v>
      </c>
      <c r="C1955" t="s">
        <v>393</v>
      </c>
      <c r="D1955" t="s">
        <v>3631</v>
      </c>
      <c r="E1955" t="s">
        <v>444</v>
      </c>
      <c r="F1955" t="s">
        <v>5536</v>
      </c>
      <c r="G1955" t="s">
        <v>1</v>
      </c>
      <c r="H1955">
        <v>3</v>
      </c>
      <c r="I1955">
        <v>81</v>
      </c>
      <c r="J1955">
        <v>0</v>
      </c>
      <c r="K1955">
        <v>602</v>
      </c>
      <c r="L1955">
        <v>3</v>
      </c>
      <c r="M1955">
        <v>599</v>
      </c>
      <c r="N1955">
        <v>121</v>
      </c>
      <c r="O1955" s="31">
        <v>20.20033388981636</v>
      </c>
      <c r="P1955">
        <v>90</v>
      </c>
      <c r="Q1955" s="31">
        <v>15.025041736227045</v>
      </c>
      <c r="R1955">
        <v>131</v>
      </c>
      <c r="S1955" s="31">
        <v>21.869782971619365</v>
      </c>
      <c r="T1955">
        <v>131</v>
      </c>
      <c r="U1955" s="31">
        <v>21.869782971619365</v>
      </c>
      <c r="V1955">
        <v>26</v>
      </c>
      <c r="W1955" s="31">
        <v>4.3405676126878134</v>
      </c>
      <c r="X1955">
        <v>65</v>
      </c>
      <c r="Y1955" s="31">
        <v>10.851419031719532</v>
      </c>
      <c r="Z1955">
        <v>35</v>
      </c>
      <c r="AA1955" s="31">
        <v>5.8430717863105173</v>
      </c>
    </row>
    <row r="1956" spans="1:27" x14ac:dyDescent="0.25">
      <c r="A1956" t="s">
        <v>4245</v>
      </c>
      <c r="B1956" s="32" t="s">
        <v>203</v>
      </c>
      <c r="C1956" t="s">
        <v>393</v>
      </c>
      <c r="D1956" t="s">
        <v>3633</v>
      </c>
      <c r="E1956" t="s">
        <v>444</v>
      </c>
      <c r="F1956" t="s">
        <v>5537</v>
      </c>
      <c r="G1956" t="s">
        <v>1</v>
      </c>
      <c r="H1956">
        <v>3</v>
      </c>
      <c r="I1956">
        <v>81</v>
      </c>
      <c r="J1956">
        <v>0</v>
      </c>
      <c r="K1956">
        <v>518</v>
      </c>
      <c r="L1956">
        <v>2</v>
      </c>
      <c r="M1956">
        <v>516</v>
      </c>
      <c r="N1956">
        <v>116</v>
      </c>
      <c r="O1956" s="31">
        <v>22.480620155038761</v>
      </c>
      <c r="P1956">
        <v>68</v>
      </c>
      <c r="Q1956" s="31">
        <v>13.178294573643411</v>
      </c>
      <c r="R1956">
        <v>121</v>
      </c>
      <c r="S1956" s="31">
        <v>23.449612403100776</v>
      </c>
      <c r="T1956">
        <v>98</v>
      </c>
      <c r="U1956" s="31">
        <v>18.992248062015506</v>
      </c>
      <c r="V1956">
        <v>28</v>
      </c>
      <c r="W1956" s="31">
        <v>5.4263565891472867</v>
      </c>
      <c r="X1956">
        <v>52</v>
      </c>
      <c r="Y1956" s="31">
        <v>10.077519379844961</v>
      </c>
      <c r="Z1956">
        <v>33</v>
      </c>
      <c r="AA1956" s="31">
        <v>6.3953488372093021</v>
      </c>
    </row>
    <row r="1957" spans="1:27" x14ac:dyDescent="0.25">
      <c r="A1957" t="s">
        <v>4246</v>
      </c>
      <c r="B1957" s="32" t="s">
        <v>203</v>
      </c>
      <c r="C1957" t="s">
        <v>393</v>
      </c>
      <c r="D1957" t="s">
        <v>3635</v>
      </c>
      <c r="E1957" t="s">
        <v>444</v>
      </c>
      <c r="F1957" t="s">
        <v>5538</v>
      </c>
      <c r="G1957" t="s">
        <v>1</v>
      </c>
      <c r="H1957">
        <v>3</v>
      </c>
      <c r="I1957">
        <v>81</v>
      </c>
      <c r="J1957">
        <v>0</v>
      </c>
      <c r="K1957">
        <v>626</v>
      </c>
      <c r="L1957">
        <v>3</v>
      </c>
      <c r="M1957">
        <v>623</v>
      </c>
      <c r="N1957">
        <v>162</v>
      </c>
      <c r="O1957" s="31">
        <v>26.003210272873194</v>
      </c>
      <c r="P1957">
        <v>69</v>
      </c>
      <c r="Q1957" s="31">
        <v>11.075441412520064</v>
      </c>
      <c r="R1957">
        <v>147</v>
      </c>
      <c r="S1957" s="31">
        <v>23.59550561797753</v>
      </c>
      <c r="T1957">
        <v>105</v>
      </c>
      <c r="U1957" s="31">
        <v>16.853932584269664</v>
      </c>
      <c r="V1957">
        <v>41</v>
      </c>
      <c r="W1957" s="31">
        <v>6.5810593900481544</v>
      </c>
      <c r="X1957">
        <v>59</v>
      </c>
      <c r="Y1957" s="31">
        <v>9.4703049759229536</v>
      </c>
      <c r="Z1957">
        <v>40</v>
      </c>
      <c r="AA1957" s="31">
        <v>6.4205457463884432</v>
      </c>
    </row>
    <row r="1958" spans="1:27" x14ac:dyDescent="0.25">
      <c r="A1958" t="s">
        <v>4247</v>
      </c>
      <c r="B1958" s="32" t="s">
        <v>203</v>
      </c>
      <c r="C1958" t="s">
        <v>393</v>
      </c>
      <c r="D1958" t="s">
        <v>3637</v>
      </c>
      <c r="E1958" t="s">
        <v>444</v>
      </c>
      <c r="F1958" t="s">
        <v>5539</v>
      </c>
      <c r="G1958" t="s">
        <v>1</v>
      </c>
      <c r="H1958">
        <v>3</v>
      </c>
      <c r="I1958">
        <v>81</v>
      </c>
      <c r="J1958">
        <v>0</v>
      </c>
      <c r="K1958">
        <v>407</v>
      </c>
      <c r="L1958">
        <v>3</v>
      </c>
      <c r="M1958">
        <v>404</v>
      </c>
      <c r="N1958">
        <v>134</v>
      </c>
      <c r="O1958" s="31">
        <v>33.168316831683171</v>
      </c>
      <c r="P1958">
        <v>29</v>
      </c>
      <c r="Q1958" s="31">
        <v>7.1782178217821784</v>
      </c>
      <c r="R1958">
        <v>95</v>
      </c>
      <c r="S1958" s="31">
        <v>23.514851485148515</v>
      </c>
      <c r="T1958">
        <v>44</v>
      </c>
      <c r="U1958" s="31">
        <v>10.891089108910892</v>
      </c>
      <c r="V1958">
        <v>38</v>
      </c>
      <c r="W1958" s="31">
        <v>9.4059405940594054</v>
      </c>
      <c r="X1958">
        <v>51</v>
      </c>
      <c r="Y1958" s="31">
        <v>12.623762376237623</v>
      </c>
      <c r="Z1958">
        <v>13</v>
      </c>
      <c r="AA1958" s="31">
        <v>3.217821782178218</v>
      </c>
    </row>
    <row r="1959" spans="1:27" x14ac:dyDescent="0.25">
      <c r="A1959" t="s">
        <v>4248</v>
      </c>
      <c r="B1959" s="32" t="s">
        <v>203</v>
      </c>
      <c r="C1959" t="s">
        <v>393</v>
      </c>
      <c r="D1959" t="s">
        <v>3639</v>
      </c>
      <c r="E1959" t="s">
        <v>444</v>
      </c>
      <c r="F1959" t="s">
        <v>5540</v>
      </c>
      <c r="G1959" t="s">
        <v>1</v>
      </c>
      <c r="H1959">
        <v>3</v>
      </c>
      <c r="I1959">
        <v>81</v>
      </c>
      <c r="J1959">
        <v>0</v>
      </c>
      <c r="K1959">
        <v>441</v>
      </c>
      <c r="L1959">
        <v>4</v>
      </c>
      <c r="M1959">
        <v>437</v>
      </c>
      <c r="N1959">
        <v>150</v>
      </c>
      <c r="O1959" s="31">
        <v>34.324942791762012</v>
      </c>
      <c r="P1959">
        <v>28</v>
      </c>
      <c r="Q1959" s="31">
        <v>6.4073226544622424</v>
      </c>
      <c r="R1959">
        <v>103</v>
      </c>
      <c r="S1959" s="31">
        <v>23.569794050343248</v>
      </c>
      <c r="T1959">
        <v>42</v>
      </c>
      <c r="U1959" s="31">
        <v>9.610983981693364</v>
      </c>
      <c r="V1959">
        <v>43</v>
      </c>
      <c r="W1959" s="31">
        <v>9.8398169336384438</v>
      </c>
      <c r="X1959">
        <v>57</v>
      </c>
      <c r="Y1959" s="31">
        <v>13.043478260869565</v>
      </c>
      <c r="Z1959">
        <v>14</v>
      </c>
      <c r="AA1959" s="31">
        <v>3.2036613272311212</v>
      </c>
    </row>
    <row r="1960" spans="1:27" x14ac:dyDescent="0.25">
      <c r="A1960" t="s">
        <v>2574</v>
      </c>
      <c r="B1960" s="32" t="s">
        <v>203</v>
      </c>
      <c r="C1960" t="s">
        <v>393</v>
      </c>
      <c r="D1960" t="s">
        <v>104</v>
      </c>
      <c r="E1960" t="s">
        <v>444</v>
      </c>
      <c r="F1960" t="s">
        <v>3225</v>
      </c>
      <c r="G1960" t="s">
        <v>1</v>
      </c>
      <c r="H1960">
        <v>4</v>
      </c>
      <c r="I1960">
        <v>81</v>
      </c>
      <c r="J1960">
        <v>0</v>
      </c>
      <c r="K1960">
        <v>400</v>
      </c>
      <c r="L1960">
        <v>1</v>
      </c>
      <c r="M1960">
        <v>399</v>
      </c>
      <c r="N1960">
        <v>83</v>
      </c>
      <c r="O1960" s="31">
        <v>20.802005012531328</v>
      </c>
      <c r="P1960">
        <v>57</v>
      </c>
      <c r="Q1960" s="31">
        <v>14.285714285714286</v>
      </c>
      <c r="R1960">
        <v>72</v>
      </c>
      <c r="S1960" s="31">
        <v>18.045112781954888</v>
      </c>
      <c r="T1960">
        <v>93</v>
      </c>
      <c r="U1960" s="31">
        <v>23.30827067669173</v>
      </c>
      <c r="V1960">
        <v>21</v>
      </c>
      <c r="W1960" s="31">
        <v>5.2631578947368425</v>
      </c>
      <c r="X1960">
        <v>35</v>
      </c>
      <c r="Y1960" s="31">
        <v>8.7719298245614041</v>
      </c>
      <c r="Z1960">
        <v>38</v>
      </c>
      <c r="AA1960" s="31">
        <v>9.5238095238095237</v>
      </c>
    </row>
    <row r="1961" spans="1:27" x14ac:dyDescent="0.25">
      <c r="A1961" t="s">
        <v>2575</v>
      </c>
      <c r="B1961" s="32" t="s">
        <v>203</v>
      </c>
      <c r="C1961" t="s">
        <v>393</v>
      </c>
      <c r="D1961" t="s">
        <v>111</v>
      </c>
      <c r="E1961" t="s">
        <v>444</v>
      </c>
      <c r="F1961" t="s">
        <v>3226</v>
      </c>
      <c r="G1961" t="s">
        <v>1</v>
      </c>
      <c r="H1961">
        <v>4</v>
      </c>
      <c r="I1961">
        <v>81</v>
      </c>
      <c r="J1961">
        <v>0</v>
      </c>
      <c r="K1961">
        <v>677</v>
      </c>
      <c r="L1961">
        <v>9</v>
      </c>
      <c r="M1961">
        <v>668</v>
      </c>
      <c r="N1961">
        <v>180</v>
      </c>
      <c r="O1961" s="31">
        <v>26.946107784431138</v>
      </c>
      <c r="P1961">
        <v>70</v>
      </c>
      <c r="Q1961" s="31">
        <v>10.479041916167665</v>
      </c>
      <c r="R1961">
        <v>122</v>
      </c>
      <c r="S1961" s="31">
        <v>18.263473053892216</v>
      </c>
      <c r="T1961">
        <v>147</v>
      </c>
      <c r="U1961" s="31">
        <v>22.005988023952096</v>
      </c>
      <c r="V1961">
        <v>38</v>
      </c>
      <c r="W1961" s="31">
        <v>5.6886227544910177</v>
      </c>
      <c r="X1961">
        <v>60</v>
      </c>
      <c r="Y1961" s="31">
        <v>8.9820359281437128</v>
      </c>
      <c r="Z1961">
        <v>51</v>
      </c>
      <c r="AA1961" s="31">
        <v>7.634730538922156</v>
      </c>
    </row>
    <row r="1962" spans="1:27" x14ac:dyDescent="0.25">
      <c r="A1962" t="s">
        <v>2576</v>
      </c>
      <c r="B1962" s="32" t="s">
        <v>203</v>
      </c>
      <c r="C1962" t="s">
        <v>393</v>
      </c>
      <c r="D1962" t="s">
        <v>118</v>
      </c>
      <c r="E1962" t="s">
        <v>444</v>
      </c>
      <c r="F1962" t="s">
        <v>3227</v>
      </c>
      <c r="G1962" t="s">
        <v>1</v>
      </c>
      <c r="H1962">
        <v>4</v>
      </c>
      <c r="I1962">
        <v>81</v>
      </c>
      <c r="J1962">
        <v>0</v>
      </c>
      <c r="K1962">
        <v>670</v>
      </c>
      <c r="L1962">
        <v>6</v>
      </c>
      <c r="M1962">
        <v>664</v>
      </c>
      <c r="N1962">
        <v>164</v>
      </c>
      <c r="O1962" s="31">
        <v>24.698795180722893</v>
      </c>
      <c r="P1962">
        <v>86</v>
      </c>
      <c r="Q1962" s="31">
        <v>12.951807228915662</v>
      </c>
      <c r="R1962">
        <v>128</v>
      </c>
      <c r="S1962" s="31">
        <v>19.277108433734941</v>
      </c>
      <c r="T1962">
        <v>128</v>
      </c>
      <c r="U1962" s="31">
        <v>19.277108433734941</v>
      </c>
      <c r="V1962">
        <v>51</v>
      </c>
      <c r="W1962" s="31">
        <v>7.6807228915662646</v>
      </c>
      <c r="X1962">
        <v>60</v>
      </c>
      <c r="Y1962" s="31">
        <v>9.0361445783132535</v>
      </c>
      <c r="Z1962">
        <v>47</v>
      </c>
      <c r="AA1962" s="31">
        <v>7.0783132530120483</v>
      </c>
    </row>
    <row r="1963" spans="1:27" x14ac:dyDescent="0.25">
      <c r="A1963" t="s">
        <v>2577</v>
      </c>
      <c r="B1963" s="32" t="s">
        <v>203</v>
      </c>
      <c r="C1963" t="s">
        <v>393</v>
      </c>
      <c r="D1963" t="s">
        <v>125</v>
      </c>
      <c r="E1963" t="s">
        <v>444</v>
      </c>
      <c r="F1963" t="s">
        <v>3228</v>
      </c>
      <c r="G1963" t="s">
        <v>1</v>
      </c>
      <c r="H1963">
        <v>4</v>
      </c>
      <c r="I1963">
        <v>81</v>
      </c>
      <c r="J1963">
        <v>0</v>
      </c>
      <c r="K1963">
        <v>346</v>
      </c>
      <c r="L1963">
        <v>2</v>
      </c>
      <c r="M1963">
        <v>344</v>
      </c>
      <c r="N1963">
        <v>82</v>
      </c>
      <c r="O1963" s="31">
        <v>23.837209302325583</v>
      </c>
      <c r="P1963">
        <v>44</v>
      </c>
      <c r="Q1963" s="31">
        <v>12.790697674418604</v>
      </c>
      <c r="R1963">
        <v>63</v>
      </c>
      <c r="S1963" s="31">
        <v>18.313953488372093</v>
      </c>
      <c r="T1963">
        <v>78</v>
      </c>
      <c r="U1963" s="31">
        <v>22.674418604651162</v>
      </c>
      <c r="V1963">
        <v>19</v>
      </c>
      <c r="W1963" s="31">
        <v>5.5232558139534884</v>
      </c>
      <c r="X1963">
        <v>30</v>
      </c>
      <c r="Y1963" s="31">
        <v>8.720930232558139</v>
      </c>
      <c r="Z1963">
        <v>28</v>
      </c>
      <c r="AA1963" s="31">
        <v>8.1395348837209305</v>
      </c>
    </row>
    <row r="1964" spans="1:27" x14ac:dyDescent="0.25">
      <c r="A1964" t="s">
        <v>2578</v>
      </c>
      <c r="B1964" s="32" t="s">
        <v>203</v>
      </c>
      <c r="C1964" t="s">
        <v>393</v>
      </c>
      <c r="D1964" t="s">
        <v>131</v>
      </c>
      <c r="E1964" t="s">
        <v>444</v>
      </c>
      <c r="F1964" t="s">
        <v>3229</v>
      </c>
      <c r="G1964" t="s">
        <v>1</v>
      </c>
      <c r="H1964">
        <v>4</v>
      </c>
      <c r="I1964">
        <v>81</v>
      </c>
      <c r="J1964">
        <v>0</v>
      </c>
      <c r="K1964">
        <v>330</v>
      </c>
      <c r="L1964">
        <v>4</v>
      </c>
      <c r="M1964">
        <v>326</v>
      </c>
      <c r="N1964">
        <v>86</v>
      </c>
      <c r="O1964" s="31">
        <v>26.380368098159508</v>
      </c>
      <c r="P1964">
        <v>36</v>
      </c>
      <c r="Q1964" s="31">
        <v>11.042944785276074</v>
      </c>
      <c r="R1964">
        <v>59</v>
      </c>
      <c r="S1964" s="31">
        <v>18.098159509202453</v>
      </c>
      <c r="T1964">
        <v>72</v>
      </c>
      <c r="U1964" s="31">
        <v>22.085889570552148</v>
      </c>
      <c r="V1964">
        <v>18</v>
      </c>
      <c r="W1964" s="31">
        <v>5.5214723926380369</v>
      </c>
      <c r="X1964">
        <v>29</v>
      </c>
      <c r="Y1964" s="31">
        <v>8.8957055214723919</v>
      </c>
      <c r="Z1964">
        <v>26</v>
      </c>
      <c r="AA1964" s="31">
        <v>7.9754601226993866</v>
      </c>
    </row>
    <row r="1965" spans="1:27" x14ac:dyDescent="0.25">
      <c r="A1965" t="s">
        <v>2579</v>
      </c>
      <c r="B1965" s="32" t="s">
        <v>203</v>
      </c>
      <c r="C1965" t="s">
        <v>393</v>
      </c>
      <c r="D1965" t="s">
        <v>249</v>
      </c>
      <c r="E1965" t="s">
        <v>444</v>
      </c>
      <c r="F1965" t="s">
        <v>3230</v>
      </c>
      <c r="G1965" t="s">
        <v>1</v>
      </c>
      <c r="H1965">
        <v>4</v>
      </c>
      <c r="I1965">
        <v>81</v>
      </c>
      <c r="J1965">
        <v>0</v>
      </c>
      <c r="K1965">
        <v>594</v>
      </c>
      <c r="L1965">
        <v>14</v>
      </c>
      <c r="M1965">
        <v>580</v>
      </c>
      <c r="N1965">
        <v>160</v>
      </c>
      <c r="O1965" s="31">
        <v>27.586206896551722</v>
      </c>
      <c r="P1965">
        <v>67</v>
      </c>
      <c r="Q1965" s="31">
        <v>11.551724137931034</v>
      </c>
      <c r="R1965">
        <v>119</v>
      </c>
      <c r="S1965" s="31">
        <v>20.517241379310345</v>
      </c>
      <c r="T1965">
        <v>53</v>
      </c>
      <c r="U1965" s="31">
        <v>9.137931034482758</v>
      </c>
      <c r="V1965">
        <v>73</v>
      </c>
      <c r="W1965" s="31">
        <v>12.586206896551724</v>
      </c>
      <c r="X1965">
        <v>57</v>
      </c>
      <c r="Y1965" s="31">
        <v>9.8275862068965516</v>
      </c>
      <c r="Z1965">
        <v>51</v>
      </c>
      <c r="AA1965" s="31">
        <v>8.7931034482758612</v>
      </c>
    </row>
    <row r="1966" spans="1:27" x14ac:dyDescent="0.25">
      <c r="A1966" t="s">
        <v>2580</v>
      </c>
      <c r="B1966" s="32" t="s">
        <v>203</v>
      </c>
      <c r="C1966" t="s">
        <v>393</v>
      </c>
      <c r="D1966" t="s">
        <v>250</v>
      </c>
      <c r="E1966" t="s">
        <v>444</v>
      </c>
      <c r="F1966" t="s">
        <v>3231</v>
      </c>
      <c r="G1966" t="s">
        <v>1</v>
      </c>
      <c r="H1966">
        <v>4</v>
      </c>
      <c r="I1966">
        <v>81</v>
      </c>
      <c r="J1966">
        <v>0</v>
      </c>
      <c r="K1966">
        <v>688</v>
      </c>
      <c r="L1966">
        <v>10</v>
      </c>
      <c r="M1966">
        <v>678</v>
      </c>
      <c r="N1966">
        <v>204</v>
      </c>
      <c r="O1966" s="31">
        <v>30.088495575221238</v>
      </c>
      <c r="P1966">
        <v>76</v>
      </c>
      <c r="Q1966" s="31">
        <v>11.2094395280236</v>
      </c>
      <c r="R1966">
        <v>136</v>
      </c>
      <c r="S1966" s="31">
        <v>20.058997050147493</v>
      </c>
      <c r="T1966">
        <v>82</v>
      </c>
      <c r="U1966" s="31">
        <v>12.094395280235988</v>
      </c>
      <c r="V1966">
        <v>57</v>
      </c>
      <c r="W1966" s="31">
        <v>8.4070796460176993</v>
      </c>
      <c r="X1966">
        <v>67</v>
      </c>
      <c r="Y1966" s="31">
        <v>9.882005899705014</v>
      </c>
      <c r="Z1966">
        <v>56</v>
      </c>
      <c r="AA1966" s="31">
        <v>8.2595870206489668</v>
      </c>
    </row>
    <row r="1967" spans="1:27" x14ac:dyDescent="0.25">
      <c r="A1967" t="s">
        <v>2581</v>
      </c>
      <c r="B1967" s="32" t="s">
        <v>203</v>
      </c>
      <c r="C1967" t="s">
        <v>393</v>
      </c>
      <c r="D1967" t="s">
        <v>251</v>
      </c>
      <c r="E1967" t="s">
        <v>444</v>
      </c>
      <c r="F1967" t="s">
        <v>3232</v>
      </c>
      <c r="G1967" t="s">
        <v>1</v>
      </c>
      <c r="H1967">
        <v>4</v>
      </c>
      <c r="I1967">
        <v>81</v>
      </c>
      <c r="J1967">
        <v>0</v>
      </c>
      <c r="K1967">
        <v>702</v>
      </c>
      <c r="L1967">
        <v>11</v>
      </c>
      <c r="M1967">
        <v>691</v>
      </c>
      <c r="N1967">
        <v>210</v>
      </c>
      <c r="O1967" s="31">
        <v>30.390738060781477</v>
      </c>
      <c r="P1967">
        <v>79</v>
      </c>
      <c r="Q1967" s="31">
        <v>11.432706222865413</v>
      </c>
      <c r="R1967">
        <v>140</v>
      </c>
      <c r="S1967" s="31">
        <v>20.260492040520983</v>
      </c>
      <c r="T1967">
        <v>74</v>
      </c>
      <c r="U1967" s="31">
        <v>10.709117221418234</v>
      </c>
      <c r="V1967">
        <v>66</v>
      </c>
      <c r="W1967" s="31">
        <v>9.5513748191027492</v>
      </c>
      <c r="X1967">
        <v>66</v>
      </c>
      <c r="Y1967" s="31">
        <v>9.5513748191027492</v>
      </c>
      <c r="Z1967">
        <v>56</v>
      </c>
      <c r="AA1967" s="31">
        <v>8.1041968162083933</v>
      </c>
    </row>
    <row r="1968" spans="1:27" x14ac:dyDescent="0.25">
      <c r="A1968" t="s">
        <v>2582</v>
      </c>
      <c r="B1968" s="32" t="s">
        <v>203</v>
      </c>
      <c r="C1968" t="s">
        <v>393</v>
      </c>
      <c r="D1968" t="s">
        <v>266</v>
      </c>
      <c r="E1968" t="s">
        <v>444</v>
      </c>
      <c r="F1968" t="s">
        <v>3233</v>
      </c>
      <c r="G1968" t="s">
        <v>1</v>
      </c>
      <c r="H1968">
        <v>4</v>
      </c>
      <c r="I1968">
        <v>81</v>
      </c>
      <c r="J1968">
        <v>0</v>
      </c>
      <c r="K1968">
        <v>642</v>
      </c>
      <c r="L1968">
        <v>10</v>
      </c>
      <c r="M1968">
        <v>632</v>
      </c>
      <c r="N1968">
        <v>183</v>
      </c>
      <c r="O1968" s="31">
        <v>28.955696202531644</v>
      </c>
      <c r="P1968">
        <v>68</v>
      </c>
      <c r="Q1968" s="31">
        <v>10.759493670886076</v>
      </c>
      <c r="R1968">
        <v>127</v>
      </c>
      <c r="S1968" s="31">
        <v>20.094936708860761</v>
      </c>
      <c r="T1968">
        <v>84</v>
      </c>
      <c r="U1968" s="31">
        <v>13.291139240506329</v>
      </c>
      <c r="V1968">
        <v>53</v>
      </c>
      <c r="W1968" s="31">
        <v>8.386075949367088</v>
      </c>
      <c r="X1968">
        <v>67</v>
      </c>
      <c r="Y1968" s="31">
        <v>10.601265822784811</v>
      </c>
      <c r="Z1968">
        <v>50</v>
      </c>
      <c r="AA1968" s="31">
        <v>7.9113924050632916</v>
      </c>
    </row>
    <row r="1969" spans="1:27" x14ac:dyDescent="0.25">
      <c r="A1969" t="s">
        <v>4249</v>
      </c>
      <c r="B1969" s="32" t="s">
        <v>203</v>
      </c>
      <c r="C1969" t="s">
        <v>393</v>
      </c>
      <c r="D1969" t="s">
        <v>253</v>
      </c>
      <c r="E1969" t="s">
        <v>444</v>
      </c>
      <c r="F1969" t="s">
        <v>5541</v>
      </c>
      <c r="G1969" t="s">
        <v>1</v>
      </c>
      <c r="H1969">
        <v>4</v>
      </c>
      <c r="I1969">
        <v>81</v>
      </c>
      <c r="J1969">
        <v>0</v>
      </c>
      <c r="K1969">
        <v>346</v>
      </c>
      <c r="L1969">
        <v>5</v>
      </c>
      <c r="M1969">
        <v>341</v>
      </c>
      <c r="N1969">
        <v>91</v>
      </c>
      <c r="O1969" s="31">
        <v>26.686217008797655</v>
      </c>
      <c r="P1969">
        <v>38</v>
      </c>
      <c r="Q1969" s="31">
        <v>11.143695014662757</v>
      </c>
      <c r="R1969">
        <v>68</v>
      </c>
      <c r="S1969" s="31">
        <v>19.941348973607038</v>
      </c>
      <c r="T1969">
        <v>51</v>
      </c>
      <c r="U1969" s="31">
        <v>14.956011730205278</v>
      </c>
      <c r="V1969">
        <v>28</v>
      </c>
      <c r="W1969" s="31">
        <v>8.2111436950146626</v>
      </c>
      <c r="X1969">
        <v>36</v>
      </c>
      <c r="Y1969" s="31">
        <v>10.557184750733137</v>
      </c>
      <c r="Z1969">
        <v>29</v>
      </c>
      <c r="AA1969" s="31">
        <v>8.5043988269794717</v>
      </c>
    </row>
    <row r="1970" spans="1:27" x14ac:dyDescent="0.25">
      <c r="A1970" t="s">
        <v>4250</v>
      </c>
      <c r="B1970" s="32" t="s">
        <v>203</v>
      </c>
      <c r="C1970" t="s">
        <v>393</v>
      </c>
      <c r="D1970" t="s">
        <v>254</v>
      </c>
      <c r="E1970" t="s">
        <v>444</v>
      </c>
      <c r="F1970" t="s">
        <v>5542</v>
      </c>
      <c r="G1970" t="s">
        <v>1</v>
      </c>
      <c r="H1970">
        <v>4</v>
      </c>
      <c r="I1970">
        <v>81</v>
      </c>
      <c r="J1970">
        <v>0</v>
      </c>
      <c r="K1970">
        <v>358</v>
      </c>
      <c r="L1970">
        <v>6</v>
      </c>
      <c r="M1970">
        <v>352</v>
      </c>
      <c r="N1970">
        <v>86</v>
      </c>
      <c r="O1970" s="31">
        <v>24.431818181818183</v>
      </c>
      <c r="P1970">
        <v>42</v>
      </c>
      <c r="Q1970" s="31">
        <v>11.931818181818182</v>
      </c>
      <c r="R1970">
        <v>66</v>
      </c>
      <c r="S1970" s="31">
        <v>18.75</v>
      </c>
      <c r="T1970">
        <v>59</v>
      </c>
      <c r="U1970" s="31">
        <v>16.761363636363637</v>
      </c>
      <c r="V1970">
        <v>27</v>
      </c>
      <c r="W1970" s="31">
        <v>7.6704545454545459</v>
      </c>
      <c r="X1970">
        <v>46</v>
      </c>
      <c r="Y1970" s="31">
        <v>13.068181818181818</v>
      </c>
      <c r="Z1970">
        <v>26</v>
      </c>
      <c r="AA1970" s="31">
        <v>7.3863636363636367</v>
      </c>
    </row>
    <row r="1971" spans="1:27" x14ac:dyDescent="0.25">
      <c r="A1971" t="s">
        <v>4251</v>
      </c>
      <c r="B1971" s="32" t="s">
        <v>203</v>
      </c>
      <c r="C1971" t="s">
        <v>393</v>
      </c>
      <c r="D1971" t="s">
        <v>255</v>
      </c>
      <c r="E1971" t="s">
        <v>444</v>
      </c>
      <c r="F1971" t="s">
        <v>5543</v>
      </c>
      <c r="G1971" t="s">
        <v>1</v>
      </c>
      <c r="H1971">
        <v>4</v>
      </c>
      <c r="I1971">
        <v>81</v>
      </c>
      <c r="J1971">
        <v>0</v>
      </c>
      <c r="K1971">
        <v>370</v>
      </c>
      <c r="L1971">
        <v>6</v>
      </c>
      <c r="M1971">
        <v>364</v>
      </c>
      <c r="N1971">
        <v>89</v>
      </c>
      <c r="O1971" s="31">
        <v>24.450549450549449</v>
      </c>
      <c r="P1971">
        <v>44</v>
      </c>
      <c r="Q1971" s="31">
        <v>12.087912087912088</v>
      </c>
      <c r="R1971">
        <v>69</v>
      </c>
      <c r="S1971" s="31">
        <v>18.956043956043956</v>
      </c>
      <c r="T1971">
        <v>61</v>
      </c>
      <c r="U1971" s="31">
        <v>16.758241758241759</v>
      </c>
      <c r="V1971">
        <v>28</v>
      </c>
      <c r="W1971" s="31">
        <v>7.6923076923076925</v>
      </c>
      <c r="X1971">
        <v>48</v>
      </c>
      <c r="Y1971" s="31">
        <v>13.186813186813186</v>
      </c>
      <c r="Z1971">
        <v>25</v>
      </c>
      <c r="AA1971" s="31">
        <v>6.8681318681318677</v>
      </c>
    </row>
    <row r="1972" spans="1:27" x14ac:dyDescent="0.25">
      <c r="A1972" t="s">
        <v>4252</v>
      </c>
      <c r="B1972" s="32" t="s">
        <v>203</v>
      </c>
      <c r="C1972" t="s">
        <v>393</v>
      </c>
      <c r="D1972" t="s">
        <v>256</v>
      </c>
      <c r="E1972" t="s">
        <v>444</v>
      </c>
      <c r="F1972" t="s">
        <v>5544</v>
      </c>
      <c r="G1972" t="s">
        <v>1</v>
      </c>
      <c r="H1972">
        <v>4</v>
      </c>
      <c r="I1972">
        <v>81</v>
      </c>
      <c r="J1972">
        <v>0</v>
      </c>
      <c r="K1972">
        <v>327</v>
      </c>
      <c r="L1972">
        <v>4</v>
      </c>
      <c r="M1972">
        <v>323</v>
      </c>
      <c r="N1972">
        <v>80</v>
      </c>
      <c r="O1972" s="31">
        <v>24.767801857585141</v>
      </c>
      <c r="P1972">
        <v>43</v>
      </c>
      <c r="Q1972" s="31">
        <v>13.312693498452012</v>
      </c>
      <c r="R1972">
        <v>62</v>
      </c>
      <c r="S1972" s="31">
        <v>19.195046439628484</v>
      </c>
      <c r="T1972">
        <v>57</v>
      </c>
      <c r="U1972" s="31">
        <v>17.647058823529413</v>
      </c>
      <c r="V1972">
        <v>24</v>
      </c>
      <c r="W1972" s="31">
        <v>7.4303405572755414</v>
      </c>
      <c r="X1972">
        <v>37</v>
      </c>
      <c r="Y1972" s="31">
        <v>11.455108359133128</v>
      </c>
      <c r="Z1972">
        <v>20</v>
      </c>
      <c r="AA1972" s="31">
        <v>6.1919504643962853</v>
      </c>
    </row>
    <row r="1973" spans="1:27" x14ac:dyDescent="0.25">
      <c r="A1973" t="s">
        <v>4253</v>
      </c>
      <c r="B1973" s="32" t="s">
        <v>203</v>
      </c>
      <c r="C1973" t="s">
        <v>393</v>
      </c>
      <c r="D1973" t="s">
        <v>361</v>
      </c>
      <c r="E1973" t="s">
        <v>444</v>
      </c>
      <c r="F1973" t="s">
        <v>5545</v>
      </c>
      <c r="G1973" t="s">
        <v>1</v>
      </c>
      <c r="H1973">
        <v>4</v>
      </c>
      <c r="I1973">
        <v>81</v>
      </c>
      <c r="J1973">
        <v>0</v>
      </c>
      <c r="K1973">
        <v>609</v>
      </c>
      <c r="L1973">
        <v>5</v>
      </c>
      <c r="M1973">
        <v>604</v>
      </c>
      <c r="N1973">
        <v>141</v>
      </c>
      <c r="O1973" s="31">
        <v>23.344370860927153</v>
      </c>
      <c r="P1973">
        <v>93</v>
      </c>
      <c r="Q1973" s="31">
        <v>15.397350993377483</v>
      </c>
      <c r="R1973">
        <v>114</v>
      </c>
      <c r="S1973" s="31">
        <v>18.874172185430464</v>
      </c>
      <c r="T1973">
        <v>109</v>
      </c>
      <c r="U1973" s="31">
        <v>18.046357615894038</v>
      </c>
      <c r="V1973">
        <v>43</v>
      </c>
      <c r="W1973" s="31">
        <v>7.1192052980132452</v>
      </c>
      <c r="X1973">
        <v>45</v>
      </c>
      <c r="Y1973" s="31">
        <v>7.4503311258278142</v>
      </c>
      <c r="Z1973">
        <v>59</v>
      </c>
      <c r="AA1973" s="31">
        <v>9.7682119205298008</v>
      </c>
    </row>
    <row r="1974" spans="1:27" x14ac:dyDescent="0.25">
      <c r="A1974" t="s">
        <v>4254</v>
      </c>
      <c r="B1974" s="32" t="s">
        <v>203</v>
      </c>
      <c r="C1974" t="s">
        <v>393</v>
      </c>
      <c r="D1974" t="s">
        <v>3652</v>
      </c>
      <c r="E1974" t="s">
        <v>444</v>
      </c>
      <c r="F1974" t="s">
        <v>5546</v>
      </c>
      <c r="G1974" t="s">
        <v>1</v>
      </c>
      <c r="H1974">
        <v>4</v>
      </c>
      <c r="I1974">
        <v>81</v>
      </c>
      <c r="J1974">
        <v>0</v>
      </c>
      <c r="K1974">
        <v>329</v>
      </c>
      <c r="L1974">
        <v>4</v>
      </c>
      <c r="M1974">
        <v>325</v>
      </c>
      <c r="N1974">
        <v>82</v>
      </c>
      <c r="O1974" s="31">
        <v>25.23076923076923</v>
      </c>
      <c r="P1974">
        <v>44</v>
      </c>
      <c r="Q1974" s="31">
        <v>13.538461538461538</v>
      </c>
      <c r="R1974">
        <v>64</v>
      </c>
      <c r="S1974" s="31">
        <v>19.692307692307693</v>
      </c>
      <c r="T1974">
        <v>56</v>
      </c>
      <c r="U1974" s="31">
        <v>17.23076923076923</v>
      </c>
      <c r="V1974">
        <v>25</v>
      </c>
      <c r="W1974" s="31">
        <v>7.6923076923076925</v>
      </c>
      <c r="X1974">
        <v>29</v>
      </c>
      <c r="Y1974" s="31">
        <v>8.9230769230769234</v>
      </c>
      <c r="Z1974">
        <v>25</v>
      </c>
      <c r="AA1974" s="31">
        <v>7.6923076923076925</v>
      </c>
    </row>
    <row r="1975" spans="1:27" x14ac:dyDescent="0.25">
      <c r="A1975" t="s">
        <v>4255</v>
      </c>
      <c r="B1975" s="32" t="s">
        <v>203</v>
      </c>
      <c r="C1975" t="s">
        <v>393</v>
      </c>
      <c r="D1975" t="s">
        <v>3654</v>
      </c>
      <c r="E1975" t="s">
        <v>444</v>
      </c>
      <c r="F1975" t="s">
        <v>5547</v>
      </c>
      <c r="G1975" t="s">
        <v>1</v>
      </c>
      <c r="H1975">
        <v>4</v>
      </c>
      <c r="I1975">
        <v>81</v>
      </c>
      <c r="J1975">
        <v>0</v>
      </c>
      <c r="K1975">
        <v>698</v>
      </c>
      <c r="L1975">
        <v>8</v>
      </c>
      <c r="M1975">
        <v>690</v>
      </c>
      <c r="N1975">
        <v>179</v>
      </c>
      <c r="O1975" s="31">
        <v>25.942028985507246</v>
      </c>
      <c r="P1975">
        <v>77</v>
      </c>
      <c r="Q1975" s="31">
        <v>11.159420289855072</v>
      </c>
      <c r="R1975">
        <v>148</v>
      </c>
      <c r="S1975" s="31">
        <v>21.44927536231884</v>
      </c>
      <c r="T1975">
        <v>108</v>
      </c>
      <c r="U1975" s="31">
        <v>15.652173913043478</v>
      </c>
      <c r="V1975">
        <v>62</v>
      </c>
      <c r="W1975" s="31">
        <v>8.9855072463768124</v>
      </c>
      <c r="X1975">
        <v>73</v>
      </c>
      <c r="Y1975" s="31">
        <v>10.579710144927537</v>
      </c>
      <c r="Z1975">
        <v>43</v>
      </c>
      <c r="AA1975" s="31">
        <v>6.2318840579710146</v>
      </c>
    </row>
    <row r="1976" spans="1:27" x14ac:dyDescent="0.25">
      <c r="A1976" t="s">
        <v>4256</v>
      </c>
      <c r="B1976" s="32" t="s">
        <v>203</v>
      </c>
      <c r="C1976" t="s">
        <v>393</v>
      </c>
      <c r="D1976" t="s">
        <v>3656</v>
      </c>
      <c r="E1976" t="s">
        <v>444</v>
      </c>
      <c r="F1976" t="s">
        <v>5548</v>
      </c>
      <c r="G1976" t="s">
        <v>1</v>
      </c>
      <c r="H1976">
        <v>4</v>
      </c>
      <c r="I1976">
        <v>81</v>
      </c>
      <c r="J1976">
        <v>0</v>
      </c>
      <c r="K1976">
        <v>588</v>
      </c>
      <c r="L1976">
        <v>6</v>
      </c>
      <c r="M1976">
        <v>582</v>
      </c>
      <c r="N1976">
        <v>154</v>
      </c>
      <c r="O1976" s="31">
        <v>26.460481099656356</v>
      </c>
      <c r="P1976">
        <v>72</v>
      </c>
      <c r="Q1976" s="31">
        <v>12.371134020618557</v>
      </c>
      <c r="R1976">
        <v>118</v>
      </c>
      <c r="S1976" s="31">
        <v>20.274914089347078</v>
      </c>
      <c r="T1976">
        <v>86</v>
      </c>
      <c r="U1976" s="31">
        <v>14.776632302405499</v>
      </c>
      <c r="V1976">
        <v>55</v>
      </c>
      <c r="W1976" s="31">
        <v>9.4501718213058421</v>
      </c>
      <c r="X1976">
        <v>54</v>
      </c>
      <c r="Y1976" s="31">
        <v>9.2783505154639183</v>
      </c>
      <c r="Z1976">
        <v>43</v>
      </c>
      <c r="AA1976" s="31">
        <v>7.3883161512027495</v>
      </c>
    </row>
    <row r="1977" spans="1:27" x14ac:dyDescent="0.25">
      <c r="A1977" t="s">
        <v>4257</v>
      </c>
      <c r="B1977" s="32" t="s">
        <v>203</v>
      </c>
      <c r="C1977" t="s">
        <v>393</v>
      </c>
      <c r="D1977" t="s">
        <v>3658</v>
      </c>
      <c r="E1977" t="s">
        <v>444</v>
      </c>
      <c r="F1977" t="s">
        <v>5549</v>
      </c>
      <c r="G1977" t="s">
        <v>1</v>
      </c>
      <c r="H1977">
        <v>4</v>
      </c>
      <c r="I1977">
        <v>81</v>
      </c>
      <c r="J1977">
        <v>0</v>
      </c>
      <c r="K1977">
        <v>316</v>
      </c>
      <c r="L1977">
        <v>5</v>
      </c>
      <c r="M1977">
        <v>311</v>
      </c>
      <c r="N1977">
        <v>82</v>
      </c>
      <c r="O1977" s="31">
        <v>26.366559485530548</v>
      </c>
      <c r="P1977">
        <v>40</v>
      </c>
      <c r="Q1977" s="31">
        <v>12.861736334405144</v>
      </c>
      <c r="R1977">
        <v>60</v>
      </c>
      <c r="S1977" s="31">
        <v>19.292604501607716</v>
      </c>
      <c r="T1977">
        <v>52</v>
      </c>
      <c r="U1977" s="31">
        <v>16.720257234726688</v>
      </c>
      <c r="V1977">
        <v>25</v>
      </c>
      <c r="W1977" s="31">
        <v>8.0385852090032159</v>
      </c>
      <c r="X1977">
        <v>38</v>
      </c>
      <c r="Y1977" s="31">
        <v>12.218649517684888</v>
      </c>
      <c r="Z1977">
        <v>14</v>
      </c>
      <c r="AA1977" s="31">
        <v>4.501607717041801</v>
      </c>
    </row>
    <row r="1978" spans="1:27" x14ac:dyDescent="0.25">
      <c r="A1978" t="s">
        <v>4258</v>
      </c>
      <c r="B1978" s="32" t="s">
        <v>203</v>
      </c>
      <c r="C1978" t="s">
        <v>393</v>
      </c>
      <c r="D1978" t="s">
        <v>3660</v>
      </c>
      <c r="E1978" t="s">
        <v>444</v>
      </c>
      <c r="F1978" t="s">
        <v>5550</v>
      </c>
      <c r="G1978" t="s">
        <v>1</v>
      </c>
      <c r="H1978">
        <v>4</v>
      </c>
      <c r="I1978">
        <v>81</v>
      </c>
      <c r="J1978">
        <v>0</v>
      </c>
      <c r="K1978">
        <v>363</v>
      </c>
      <c r="L1978">
        <v>3</v>
      </c>
      <c r="M1978">
        <v>360</v>
      </c>
      <c r="N1978">
        <v>91</v>
      </c>
      <c r="O1978" s="31">
        <v>25.277777777777779</v>
      </c>
      <c r="P1978">
        <v>40</v>
      </c>
      <c r="Q1978" s="31">
        <v>11.111111111111111</v>
      </c>
      <c r="R1978">
        <v>79</v>
      </c>
      <c r="S1978" s="31">
        <v>21.944444444444443</v>
      </c>
      <c r="T1978">
        <v>57</v>
      </c>
      <c r="U1978" s="31">
        <v>15.833333333333334</v>
      </c>
      <c r="V1978">
        <v>33</v>
      </c>
      <c r="W1978" s="31">
        <v>9.1666666666666661</v>
      </c>
      <c r="X1978">
        <v>38</v>
      </c>
      <c r="Y1978" s="31">
        <v>10.555555555555555</v>
      </c>
      <c r="Z1978">
        <v>22</v>
      </c>
      <c r="AA1978" s="31">
        <v>6.1111111111111107</v>
      </c>
    </row>
    <row r="1979" spans="1:27" x14ac:dyDescent="0.25">
      <c r="A1979" t="s">
        <v>2583</v>
      </c>
      <c r="B1979" s="32" t="s">
        <v>203</v>
      </c>
      <c r="C1979" t="s">
        <v>393</v>
      </c>
      <c r="D1979" t="s">
        <v>139</v>
      </c>
      <c r="E1979" t="s">
        <v>444</v>
      </c>
      <c r="F1979" t="s">
        <v>3234</v>
      </c>
      <c r="G1979" t="s">
        <v>1</v>
      </c>
      <c r="H1979">
        <v>5</v>
      </c>
      <c r="I1979">
        <v>81</v>
      </c>
      <c r="J1979">
        <v>0</v>
      </c>
      <c r="K1979">
        <v>569</v>
      </c>
      <c r="L1979">
        <v>9</v>
      </c>
      <c r="M1979">
        <v>560</v>
      </c>
      <c r="N1979">
        <v>182</v>
      </c>
      <c r="O1979" s="31">
        <v>32.5</v>
      </c>
      <c r="P1979">
        <v>48</v>
      </c>
      <c r="Q1979" s="31">
        <v>8.5714285714285712</v>
      </c>
      <c r="R1979">
        <v>120</v>
      </c>
      <c r="S1979" s="31">
        <v>21.428571428571427</v>
      </c>
      <c r="T1979">
        <v>47</v>
      </c>
      <c r="U1979" s="31">
        <v>8.3928571428571423</v>
      </c>
      <c r="V1979">
        <v>59</v>
      </c>
      <c r="W1979" s="31">
        <v>10.535714285714286</v>
      </c>
      <c r="X1979">
        <v>66</v>
      </c>
      <c r="Y1979" s="31">
        <v>11.785714285714286</v>
      </c>
      <c r="Z1979">
        <v>38</v>
      </c>
      <c r="AA1979" s="31">
        <v>6.7857142857142856</v>
      </c>
    </row>
    <row r="1980" spans="1:27" x14ac:dyDescent="0.25">
      <c r="A1980" t="s">
        <v>2584</v>
      </c>
      <c r="B1980" s="32" t="s">
        <v>203</v>
      </c>
      <c r="C1980" t="s">
        <v>393</v>
      </c>
      <c r="D1980" t="s">
        <v>147</v>
      </c>
      <c r="E1980" t="s">
        <v>444</v>
      </c>
      <c r="F1980" t="s">
        <v>3235</v>
      </c>
      <c r="G1980" t="s">
        <v>1</v>
      </c>
      <c r="H1980">
        <v>5</v>
      </c>
      <c r="I1980">
        <v>81</v>
      </c>
      <c r="J1980">
        <v>0</v>
      </c>
      <c r="K1980">
        <v>600</v>
      </c>
      <c r="L1980">
        <v>8</v>
      </c>
      <c r="M1980">
        <v>592</v>
      </c>
      <c r="N1980">
        <v>196</v>
      </c>
      <c r="O1980" s="31">
        <v>33.108108108108105</v>
      </c>
      <c r="P1980">
        <v>51</v>
      </c>
      <c r="Q1980" s="31">
        <v>8.6148648648648649</v>
      </c>
      <c r="R1980">
        <v>128</v>
      </c>
      <c r="S1980" s="31">
        <v>21.621621621621621</v>
      </c>
      <c r="T1980">
        <v>51</v>
      </c>
      <c r="U1980" s="31">
        <v>8.6148648648648649</v>
      </c>
      <c r="V1980">
        <v>60</v>
      </c>
      <c r="W1980" s="31">
        <v>10.135135135135135</v>
      </c>
      <c r="X1980">
        <v>61</v>
      </c>
      <c r="Y1980" s="31">
        <v>10.304054054054054</v>
      </c>
      <c r="Z1980">
        <v>45</v>
      </c>
      <c r="AA1980" s="31">
        <v>7.6013513513513518</v>
      </c>
    </row>
    <row r="1981" spans="1:27" x14ac:dyDescent="0.25">
      <c r="A1981" t="s">
        <v>2585</v>
      </c>
      <c r="B1981" s="32" t="s">
        <v>203</v>
      </c>
      <c r="C1981" t="s">
        <v>393</v>
      </c>
      <c r="D1981" t="s">
        <v>153</v>
      </c>
      <c r="E1981" t="s">
        <v>444</v>
      </c>
      <c r="F1981" t="s">
        <v>3236</v>
      </c>
      <c r="G1981" t="s">
        <v>1</v>
      </c>
      <c r="H1981">
        <v>5</v>
      </c>
      <c r="I1981">
        <v>81</v>
      </c>
      <c r="J1981">
        <v>0</v>
      </c>
      <c r="K1981">
        <v>507</v>
      </c>
      <c r="L1981">
        <v>9</v>
      </c>
      <c r="M1981">
        <v>498</v>
      </c>
      <c r="N1981">
        <v>167</v>
      </c>
      <c r="O1981" s="31">
        <v>33.53413654618474</v>
      </c>
      <c r="P1981">
        <v>44</v>
      </c>
      <c r="Q1981" s="31">
        <v>8.8353413654618471</v>
      </c>
      <c r="R1981">
        <v>106</v>
      </c>
      <c r="S1981" s="31">
        <v>21.285140562248998</v>
      </c>
      <c r="T1981">
        <v>46</v>
      </c>
      <c r="U1981" s="31">
        <v>9.236947791164658</v>
      </c>
      <c r="V1981">
        <v>45</v>
      </c>
      <c r="W1981" s="31">
        <v>9.0361445783132535</v>
      </c>
      <c r="X1981">
        <v>54</v>
      </c>
      <c r="Y1981" s="31">
        <v>10.843373493975903</v>
      </c>
      <c r="Z1981">
        <v>36</v>
      </c>
      <c r="AA1981" s="31">
        <v>7.2289156626506026</v>
      </c>
    </row>
    <row r="1982" spans="1:27" x14ac:dyDescent="0.25">
      <c r="A1982" t="s">
        <v>2586</v>
      </c>
      <c r="B1982" s="32" t="s">
        <v>203</v>
      </c>
      <c r="C1982" t="s">
        <v>393</v>
      </c>
      <c r="D1982" t="s">
        <v>159</v>
      </c>
      <c r="E1982" t="s">
        <v>444</v>
      </c>
      <c r="F1982" t="s">
        <v>3237</v>
      </c>
      <c r="G1982" t="s">
        <v>1</v>
      </c>
      <c r="H1982">
        <v>5</v>
      </c>
      <c r="I1982">
        <v>81</v>
      </c>
      <c r="J1982">
        <v>0</v>
      </c>
      <c r="K1982">
        <v>594</v>
      </c>
      <c r="L1982">
        <v>9</v>
      </c>
      <c r="M1982">
        <v>585</v>
      </c>
      <c r="N1982">
        <v>169</v>
      </c>
      <c r="O1982" s="31">
        <v>28.888888888888889</v>
      </c>
      <c r="P1982">
        <v>60</v>
      </c>
      <c r="Q1982" s="31">
        <v>10.256410256410257</v>
      </c>
      <c r="R1982">
        <v>125</v>
      </c>
      <c r="S1982" s="31">
        <v>21.367521367521366</v>
      </c>
      <c r="T1982">
        <v>59</v>
      </c>
      <c r="U1982" s="31">
        <v>10.085470085470085</v>
      </c>
      <c r="V1982">
        <v>66</v>
      </c>
      <c r="W1982" s="31">
        <v>11.282051282051283</v>
      </c>
      <c r="X1982">
        <v>60</v>
      </c>
      <c r="Y1982" s="31">
        <v>10.256410256410257</v>
      </c>
      <c r="Z1982">
        <v>46</v>
      </c>
      <c r="AA1982" s="31">
        <v>7.8632478632478628</v>
      </c>
    </row>
    <row r="1983" spans="1:27" x14ac:dyDescent="0.25">
      <c r="A1983" t="s">
        <v>2587</v>
      </c>
      <c r="B1983" s="32" t="s">
        <v>203</v>
      </c>
      <c r="C1983" t="s">
        <v>393</v>
      </c>
      <c r="D1983" t="s">
        <v>166</v>
      </c>
      <c r="E1983" t="s">
        <v>444</v>
      </c>
      <c r="F1983" t="s">
        <v>3238</v>
      </c>
      <c r="G1983" t="s">
        <v>1</v>
      </c>
      <c r="H1983">
        <v>5</v>
      </c>
      <c r="I1983">
        <v>81</v>
      </c>
      <c r="J1983">
        <v>0</v>
      </c>
      <c r="K1983">
        <v>304</v>
      </c>
      <c r="L1983">
        <v>6</v>
      </c>
      <c r="M1983">
        <v>298</v>
      </c>
      <c r="N1983">
        <v>81</v>
      </c>
      <c r="O1983" s="31">
        <v>27.181208053691275</v>
      </c>
      <c r="P1983">
        <v>30</v>
      </c>
      <c r="Q1983" s="31">
        <v>10.067114093959731</v>
      </c>
      <c r="R1983">
        <v>63</v>
      </c>
      <c r="S1983" s="31">
        <v>21.140939597315437</v>
      </c>
      <c r="T1983">
        <v>31</v>
      </c>
      <c r="U1983" s="31">
        <v>10.40268456375839</v>
      </c>
      <c r="V1983">
        <v>31</v>
      </c>
      <c r="W1983" s="31">
        <v>10.40268456375839</v>
      </c>
      <c r="X1983">
        <v>30</v>
      </c>
      <c r="Y1983" s="31">
        <v>10.067114093959731</v>
      </c>
      <c r="Z1983">
        <v>32</v>
      </c>
      <c r="AA1983" s="31">
        <v>10.738255033557047</v>
      </c>
    </row>
    <row r="1984" spans="1:27" x14ac:dyDescent="0.25">
      <c r="A1984" t="s">
        <v>2588</v>
      </c>
      <c r="B1984" s="32" t="s">
        <v>203</v>
      </c>
      <c r="C1984" t="s">
        <v>393</v>
      </c>
      <c r="D1984" t="s">
        <v>257</v>
      </c>
      <c r="E1984" t="s">
        <v>444</v>
      </c>
      <c r="F1984" t="s">
        <v>3239</v>
      </c>
      <c r="G1984" t="s">
        <v>1</v>
      </c>
      <c r="H1984">
        <v>5</v>
      </c>
      <c r="I1984">
        <v>81</v>
      </c>
      <c r="J1984">
        <v>0</v>
      </c>
      <c r="K1984">
        <v>324</v>
      </c>
      <c r="L1984">
        <v>4</v>
      </c>
      <c r="M1984">
        <v>320</v>
      </c>
      <c r="N1984">
        <v>112</v>
      </c>
      <c r="O1984" s="31">
        <v>35</v>
      </c>
      <c r="P1984">
        <v>25</v>
      </c>
      <c r="Q1984" s="31">
        <v>7.8125</v>
      </c>
      <c r="R1984">
        <v>68</v>
      </c>
      <c r="S1984" s="31">
        <v>21.25</v>
      </c>
      <c r="T1984">
        <v>24</v>
      </c>
      <c r="U1984" s="31">
        <v>7.5</v>
      </c>
      <c r="V1984">
        <v>31</v>
      </c>
      <c r="W1984" s="31">
        <v>9.6875</v>
      </c>
      <c r="X1984">
        <v>33</v>
      </c>
      <c r="Y1984" s="31">
        <v>10.3125</v>
      </c>
      <c r="Z1984">
        <v>27</v>
      </c>
      <c r="AA1984" s="31">
        <v>8.4375</v>
      </c>
    </row>
    <row r="1985" spans="1:27" x14ac:dyDescent="0.25">
      <c r="A1985" t="s">
        <v>2589</v>
      </c>
      <c r="B1985" s="32" t="s">
        <v>203</v>
      </c>
      <c r="C1985" t="s">
        <v>393</v>
      </c>
      <c r="D1985" t="s">
        <v>258</v>
      </c>
      <c r="E1985" t="s">
        <v>444</v>
      </c>
      <c r="F1985" t="s">
        <v>3240</v>
      </c>
      <c r="G1985" t="s">
        <v>1</v>
      </c>
      <c r="H1985">
        <v>5</v>
      </c>
      <c r="I1985">
        <v>81</v>
      </c>
      <c r="J1985">
        <v>0</v>
      </c>
      <c r="K1985">
        <v>549</v>
      </c>
      <c r="L1985">
        <v>8</v>
      </c>
      <c r="M1985">
        <v>541</v>
      </c>
      <c r="N1985">
        <v>181</v>
      </c>
      <c r="O1985" s="31">
        <v>33.456561922365992</v>
      </c>
      <c r="P1985">
        <v>47</v>
      </c>
      <c r="Q1985" s="31">
        <v>8.6876155268022188</v>
      </c>
      <c r="R1985">
        <v>113</v>
      </c>
      <c r="S1985" s="31">
        <v>20.887245841035121</v>
      </c>
      <c r="T1985">
        <v>46</v>
      </c>
      <c r="U1985" s="31">
        <v>8.502772643253234</v>
      </c>
      <c r="V1985">
        <v>56</v>
      </c>
      <c r="W1985" s="31">
        <v>10.351201478743068</v>
      </c>
      <c r="X1985">
        <v>68</v>
      </c>
      <c r="Y1985" s="31">
        <v>12.569316081330868</v>
      </c>
      <c r="Z1985">
        <v>30</v>
      </c>
      <c r="AA1985" s="31">
        <v>5.5452865064695009</v>
      </c>
    </row>
    <row r="1986" spans="1:27" x14ac:dyDescent="0.25">
      <c r="A1986" t="s">
        <v>2590</v>
      </c>
      <c r="B1986" s="32" t="s">
        <v>203</v>
      </c>
      <c r="C1986" t="s">
        <v>393</v>
      </c>
      <c r="D1986" t="s">
        <v>259</v>
      </c>
      <c r="E1986" t="s">
        <v>444</v>
      </c>
      <c r="F1986" t="s">
        <v>3241</v>
      </c>
      <c r="G1986" t="s">
        <v>1</v>
      </c>
      <c r="H1986">
        <v>5</v>
      </c>
      <c r="I1986">
        <v>81</v>
      </c>
      <c r="J1986">
        <v>0</v>
      </c>
      <c r="K1986">
        <v>555</v>
      </c>
      <c r="L1986">
        <v>7</v>
      </c>
      <c r="M1986">
        <v>548</v>
      </c>
      <c r="N1986">
        <v>171</v>
      </c>
      <c r="O1986" s="31">
        <v>31.204379562043794</v>
      </c>
      <c r="P1986">
        <v>44</v>
      </c>
      <c r="Q1986" s="31">
        <v>8.0291970802919703</v>
      </c>
      <c r="R1986">
        <v>112</v>
      </c>
      <c r="S1986" s="31">
        <v>20.437956204379564</v>
      </c>
      <c r="T1986">
        <v>42</v>
      </c>
      <c r="U1986" s="31">
        <v>7.664233576642336</v>
      </c>
      <c r="V1986">
        <v>64</v>
      </c>
      <c r="W1986" s="31">
        <v>11.678832116788321</v>
      </c>
      <c r="X1986">
        <v>78</v>
      </c>
      <c r="Y1986" s="31">
        <v>14.233576642335766</v>
      </c>
      <c r="Z1986">
        <v>37</v>
      </c>
      <c r="AA1986" s="31">
        <v>6.7518248175182478</v>
      </c>
    </row>
    <row r="1987" spans="1:27" x14ac:dyDescent="0.25">
      <c r="A1987" t="s">
        <v>2591</v>
      </c>
      <c r="B1987" s="32" t="s">
        <v>203</v>
      </c>
      <c r="C1987" t="s">
        <v>393</v>
      </c>
      <c r="D1987" t="s">
        <v>267</v>
      </c>
      <c r="E1987" t="s">
        <v>444</v>
      </c>
      <c r="F1987" t="s">
        <v>3242</v>
      </c>
      <c r="G1987" t="s">
        <v>1</v>
      </c>
      <c r="H1987">
        <v>5</v>
      </c>
      <c r="I1987">
        <v>81</v>
      </c>
      <c r="J1987">
        <v>0</v>
      </c>
      <c r="K1987">
        <v>340</v>
      </c>
      <c r="L1987">
        <v>4</v>
      </c>
      <c r="M1987">
        <v>336</v>
      </c>
      <c r="N1987">
        <v>104</v>
      </c>
      <c r="O1987" s="31">
        <v>30.952380952380953</v>
      </c>
      <c r="P1987">
        <v>33</v>
      </c>
      <c r="Q1987" s="31">
        <v>9.8214285714285712</v>
      </c>
      <c r="R1987">
        <v>68</v>
      </c>
      <c r="S1987" s="31">
        <v>20.238095238095237</v>
      </c>
      <c r="T1987">
        <v>30</v>
      </c>
      <c r="U1987" s="31">
        <v>8.9285714285714288</v>
      </c>
      <c r="V1987">
        <v>43</v>
      </c>
      <c r="W1987" s="31">
        <v>12.797619047619047</v>
      </c>
      <c r="X1987">
        <v>34</v>
      </c>
      <c r="Y1987" s="31">
        <v>10.119047619047619</v>
      </c>
      <c r="Z1987">
        <v>24</v>
      </c>
      <c r="AA1987" s="31">
        <v>7.1428571428571432</v>
      </c>
    </row>
    <row r="1988" spans="1:27" x14ac:dyDescent="0.25">
      <c r="A1988" t="s">
        <v>4259</v>
      </c>
      <c r="B1988" s="32" t="s">
        <v>203</v>
      </c>
      <c r="C1988" t="s">
        <v>393</v>
      </c>
      <c r="D1988" t="s">
        <v>261</v>
      </c>
      <c r="E1988" t="s">
        <v>444</v>
      </c>
      <c r="F1988" t="s">
        <v>5551</v>
      </c>
      <c r="G1988" t="s">
        <v>1</v>
      </c>
      <c r="H1988">
        <v>5</v>
      </c>
      <c r="I1988">
        <v>81</v>
      </c>
      <c r="J1988">
        <v>0</v>
      </c>
      <c r="K1988">
        <v>657</v>
      </c>
      <c r="L1988">
        <v>7</v>
      </c>
      <c r="M1988">
        <v>650</v>
      </c>
      <c r="N1988">
        <v>219</v>
      </c>
      <c r="O1988" s="31">
        <v>33.692307692307693</v>
      </c>
      <c r="P1988">
        <v>49</v>
      </c>
      <c r="Q1988" s="31">
        <v>7.5384615384615383</v>
      </c>
      <c r="R1988">
        <v>136</v>
      </c>
      <c r="S1988" s="31">
        <v>20.923076923076923</v>
      </c>
      <c r="T1988">
        <v>50</v>
      </c>
      <c r="U1988" s="31">
        <v>7.6923076923076925</v>
      </c>
      <c r="V1988">
        <v>81</v>
      </c>
      <c r="W1988" s="31">
        <v>12.461538461538462</v>
      </c>
      <c r="X1988">
        <v>74</v>
      </c>
      <c r="Y1988" s="31">
        <v>11.384615384615385</v>
      </c>
      <c r="Z1988">
        <v>41</v>
      </c>
      <c r="AA1988" s="31">
        <v>6.3076923076923075</v>
      </c>
    </row>
    <row r="1989" spans="1:27" x14ac:dyDescent="0.25">
      <c r="A1989" t="s">
        <v>4260</v>
      </c>
      <c r="B1989" s="32" t="s">
        <v>203</v>
      </c>
      <c r="C1989" t="s">
        <v>393</v>
      </c>
      <c r="D1989" t="s">
        <v>262</v>
      </c>
      <c r="E1989" t="s">
        <v>444</v>
      </c>
      <c r="F1989" t="s">
        <v>5552</v>
      </c>
      <c r="G1989" t="s">
        <v>1</v>
      </c>
      <c r="H1989">
        <v>5</v>
      </c>
      <c r="I1989">
        <v>81</v>
      </c>
      <c r="J1989">
        <v>0</v>
      </c>
      <c r="K1989">
        <v>354</v>
      </c>
      <c r="L1989">
        <v>5</v>
      </c>
      <c r="M1989">
        <v>349</v>
      </c>
      <c r="N1989">
        <v>110</v>
      </c>
      <c r="O1989" s="31">
        <v>31.51862464183381</v>
      </c>
      <c r="P1989">
        <v>33</v>
      </c>
      <c r="Q1989" s="31">
        <v>9.455587392550143</v>
      </c>
      <c r="R1989">
        <v>72</v>
      </c>
      <c r="S1989" s="31">
        <v>20.630372492836678</v>
      </c>
      <c r="T1989">
        <v>28</v>
      </c>
      <c r="U1989" s="31">
        <v>8.0229226361031518</v>
      </c>
      <c r="V1989">
        <v>47</v>
      </c>
      <c r="W1989" s="31">
        <v>13.46704871060172</v>
      </c>
      <c r="X1989">
        <v>34</v>
      </c>
      <c r="Y1989" s="31">
        <v>9.7421203438395416</v>
      </c>
      <c r="Z1989">
        <v>25</v>
      </c>
      <c r="AA1989" s="31">
        <v>7.1633237822349569</v>
      </c>
    </row>
    <row r="1990" spans="1:27" x14ac:dyDescent="0.25">
      <c r="A1990" t="s">
        <v>4261</v>
      </c>
      <c r="B1990" s="32" t="s">
        <v>203</v>
      </c>
      <c r="C1990" t="s">
        <v>393</v>
      </c>
      <c r="D1990" t="s">
        <v>362</v>
      </c>
      <c r="E1990" t="s">
        <v>444</v>
      </c>
      <c r="F1990" t="s">
        <v>5553</v>
      </c>
      <c r="G1990" t="s">
        <v>1</v>
      </c>
      <c r="H1990">
        <v>5</v>
      </c>
      <c r="I1990">
        <v>81</v>
      </c>
      <c r="J1990">
        <v>0</v>
      </c>
      <c r="K1990">
        <v>513</v>
      </c>
      <c r="L1990">
        <v>5</v>
      </c>
      <c r="M1990">
        <v>508</v>
      </c>
      <c r="N1990">
        <v>142</v>
      </c>
      <c r="O1990" s="31">
        <v>27.952755905511811</v>
      </c>
      <c r="P1990">
        <v>61</v>
      </c>
      <c r="Q1990" s="31">
        <v>12.007874015748031</v>
      </c>
      <c r="R1990">
        <v>91</v>
      </c>
      <c r="S1990" s="31">
        <v>17.913385826771652</v>
      </c>
      <c r="T1990">
        <v>67</v>
      </c>
      <c r="U1990" s="31">
        <v>13.188976377952756</v>
      </c>
      <c r="V1990">
        <v>50</v>
      </c>
      <c r="W1990" s="31">
        <v>9.8425196850393704</v>
      </c>
      <c r="X1990">
        <v>57</v>
      </c>
      <c r="Y1990" s="31">
        <v>11.220472440944881</v>
      </c>
      <c r="Z1990">
        <v>40</v>
      </c>
      <c r="AA1990" s="31">
        <v>7.8740157480314963</v>
      </c>
    </row>
    <row r="1991" spans="1:27" x14ac:dyDescent="0.25">
      <c r="A1991" t="s">
        <v>4262</v>
      </c>
      <c r="B1991" s="32" t="s">
        <v>203</v>
      </c>
      <c r="C1991" t="s">
        <v>393</v>
      </c>
      <c r="D1991" t="s">
        <v>363</v>
      </c>
      <c r="E1991" t="s">
        <v>444</v>
      </c>
      <c r="F1991" t="s">
        <v>5554</v>
      </c>
      <c r="G1991" t="s">
        <v>1</v>
      </c>
      <c r="H1991">
        <v>5</v>
      </c>
      <c r="I1991">
        <v>81</v>
      </c>
      <c r="J1991">
        <v>0</v>
      </c>
      <c r="K1991">
        <v>278</v>
      </c>
      <c r="L1991">
        <v>3</v>
      </c>
      <c r="M1991">
        <v>275</v>
      </c>
      <c r="N1991">
        <v>77</v>
      </c>
      <c r="O1991" s="31">
        <v>28</v>
      </c>
      <c r="P1991">
        <v>33</v>
      </c>
      <c r="Q1991" s="31">
        <v>12</v>
      </c>
      <c r="R1991">
        <v>49</v>
      </c>
      <c r="S1991" s="31">
        <v>17.818181818181817</v>
      </c>
      <c r="T1991">
        <v>36</v>
      </c>
      <c r="U1991" s="31">
        <v>13.090909090909092</v>
      </c>
      <c r="V1991">
        <v>27</v>
      </c>
      <c r="W1991" s="31">
        <v>9.8181818181818183</v>
      </c>
      <c r="X1991">
        <v>31</v>
      </c>
      <c r="Y1991" s="31">
        <v>11.272727272727273</v>
      </c>
      <c r="Z1991">
        <v>22</v>
      </c>
      <c r="AA1991" s="31">
        <v>8</v>
      </c>
    </row>
    <row r="1992" spans="1:27" x14ac:dyDescent="0.25">
      <c r="A1992" t="s">
        <v>4263</v>
      </c>
      <c r="B1992" s="32" t="s">
        <v>203</v>
      </c>
      <c r="C1992" t="s">
        <v>393</v>
      </c>
      <c r="D1992" t="s">
        <v>364</v>
      </c>
      <c r="E1992" t="s">
        <v>444</v>
      </c>
      <c r="F1992" t="s">
        <v>5555</v>
      </c>
      <c r="G1992" t="s">
        <v>1</v>
      </c>
      <c r="H1992">
        <v>5</v>
      </c>
      <c r="I1992">
        <v>81</v>
      </c>
      <c r="J1992">
        <v>0</v>
      </c>
      <c r="K1992">
        <v>347</v>
      </c>
      <c r="L1992">
        <v>2</v>
      </c>
      <c r="M1992">
        <v>345</v>
      </c>
      <c r="N1992">
        <v>127</v>
      </c>
      <c r="O1992" s="31">
        <v>36.811594202898547</v>
      </c>
      <c r="P1992">
        <v>22</v>
      </c>
      <c r="Q1992" s="31">
        <v>6.3768115942028984</v>
      </c>
      <c r="R1992">
        <v>71</v>
      </c>
      <c r="S1992" s="31">
        <v>20.579710144927535</v>
      </c>
      <c r="T1992">
        <v>27</v>
      </c>
      <c r="U1992" s="31">
        <v>7.8260869565217392</v>
      </c>
      <c r="V1992">
        <v>39</v>
      </c>
      <c r="W1992" s="31">
        <v>11.304347826086957</v>
      </c>
      <c r="X1992">
        <v>43</v>
      </c>
      <c r="Y1992" s="31">
        <v>12.463768115942029</v>
      </c>
      <c r="Z1992">
        <v>16</v>
      </c>
      <c r="AA1992" s="31">
        <v>4.63768115942029</v>
      </c>
    </row>
    <row r="1993" spans="1:27" x14ac:dyDescent="0.25">
      <c r="A1993" t="s">
        <v>4264</v>
      </c>
      <c r="B1993" s="32" t="s">
        <v>203</v>
      </c>
      <c r="C1993" t="s">
        <v>393</v>
      </c>
      <c r="D1993" t="s">
        <v>366</v>
      </c>
      <c r="E1993" t="s">
        <v>444</v>
      </c>
      <c r="F1993" t="s">
        <v>5556</v>
      </c>
      <c r="G1993" t="s">
        <v>1</v>
      </c>
      <c r="H1993">
        <v>5</v>
      </c>
      <c r="I1993">
        <v>81</v>
      </c>
      <c r="J1993">
        <v>0</v>
      </c>
      <c r="K1993">
        <v>635</v>
      </c>
      <c r="L1993">
        <v>6</v>
      </c>
      <c r="M1993">
        <v>629</v>
      </c>
      <c r="N1993">
        <v>233</v>
      </c>
      <c r="O1993" s="31">
        <v>37.042925278219393</v>
      </c>
      <c r="P1993">
        <v>41</v>
      </c>
      <c r="Q1993" s="31">
        <v>6.5182829888712241</v>
      </c>
      <c r="R1993">
        <v>131</v>
      </c>
      <c r="S1993" s="31">
        <v>20.826709062003179</v>
      </c>
      <c r="T1993">
        <v>47</v>
      </c>
      <c r="U1993" s="31">
        <v>7.4721780604133547</v>
      </c>
      <c r="V1993">
        <v>71</v>
      </c>
      <c r="W1993" s="31">
        <v>11.287758346581876</v>
      </c>
      <c r="X1993">
        <v>80</v>
      </c>
      <c r="Y1993" s="31">
        <v>12.718600953895072</v>
      </c>
      <c r="Z1993">
        <v>26</v>
      </c>
      <c r="AA1993" s="31">
        <v>4.1335453100158981</v>
      </c>
    </row>
    <row r="1994" spans="1:27" x14ac:dyDescent="0.25">
      <c r="A1994" t="s">
        <v>4265</v>
      </c>
      <c r="B1994" s="32" t="s">
        <v>203</v>
      </c>
      <c r="C1994" t="s">
        <v>393</v>
      </c>
      <c r="D1994" t="s">
        <v>2852</v>
      </c>
      <c r="E1994" t="s">
        <v>444</v>
      </c>
      <c r="F1994" t="s">
        <v>5557</v>
      </c>
      <c r="G1994" t="s">
        <v>1</v>
      </c>
      <c r="H1994">
        <v>5</v>
      </c>
      <c r="I1994">
        <v>81</v>
      </c>
      <c r="J1994">
        <v>0</v>
      </c>
      <c r="K1994">
        <v>632</v>
      </c>
      <c r="L1994">
        <v>7</v>
      </c>
      <c r="M1994">
        <v>625</v>
      </c>
      <c r="N1994">
        <v>243</v>
      </c>
      <c r="O1994" s="31">
        <v>38.880000000000003</v>
      </c>
      <c r="P1994">
        <v>45</v>
      </c>
      <c r="Q1994" s="31">
        <v>7.2</v>
      </c>
      <c r="R1994">
        <v>122</v>
      </c>
      <c r="S1994" s="31">
        <v>19.52</v>
      </c>
      <c r="T1994">
        <v>52</v>
      </c>
      <c r="U1994" s="31">
        <v>8.32</v>
      </c>
      <c r="V1994">
        <v>60</v>
      </c>
      <c r="W1994" s="31">
        <v>9.6</v>
      </c>
      <c r="X1994">
        <v>84</v>
      </c>
      <c r="Y1994" s="31">
        <v>13.44</v>
      </c>
      <c r="Z1994">
        <v>19</v>
      </c>
      <c r="AA1994" s="31">
        <v>3.04</v>
      </c>
    </row>
    <row r="1995" spans="1:27" x14ac:dyDescent="0.25">
      <c r="A1995" t="s">
        <v>4266</v>
      </c>
      <c r="B1995" s="32" t="s">
        <v>203</v>
      </c>
      <c r="C1995" t="s">
        <v>393</v>
      </c>
      <c r="D1995" t="s">
        <v>3676</v>
      </c>
      <c r="E1995" t="s">
        <v>444</v>
      </c>
      <c r="F1995" t="s">
        <v>5558</v>
      </c>
      <c r="G1995" t="s">
        <v>1</v>
      </c>
      <c r="H1995">
        <v>5</v>
      </c>
      <c r="I1995">
        <v>81</v>
      </c>
      <c r="J1995">
        <v>0</v>
      </c>
      <c r="K1995">
        <v>617</v>
      </c>
      <c r="L1995">
        <v>6</v>
      </c>
      <c r="M1995">
        <v>611</v>
      </c>
      <c r="N1995">
        <v>237</v>
      </c>
      <c r="O1995" s="31">
        <v>38.788870703764324</v>
      </c>
      <c r="P1995">
        <v>43</v>
      </c>
      <c r="Q1995" s="31">
        <v>7.0376432078559734</v>
      </c>
      <c r="R1995">
        <v>119</v>
      </c>
      <c r="S1995" s="31">
        <v>19.476268412438625</v>
      </c>
      <c r="T1995">
        <v>52</v>
      </c>
      <c r="U1995" s="31">
        <v>8.5106382978723403</v>
      </c>
      <c r="V1995">
        <v>57</v>
      </c>
      <c r="W1995" s="31">
        <v>9.3289689034369889</v>
      </c>
      <c r="X1995">
        <v>82</v>
      </c>
      <c r="Y1995" s="31">
        <v>13.420621931260229</v>
      </c>
      <c r="Z1995">
        <v>21</v>
      </c>
      <c r="AA1995" s="31">
        <v>3.4369885433715219</v>
      </c>
    </row>
    <row r="1996" spans="1:27" x14ac:dyDescent="0.25">
      <c r="A1996" t="s">
        <v>2592</v>
      </c>
      <c r="B1996" s="32" t="s">
        <v>203</v>
      </c>
      <c r="C1996" t="s">
        <v>393</v>
      </c>
      <c r="D1996" t="s">
        <v>172</v>
      </c>
      <c r="E1996" t="s">
        <v>444</v>
      </c>
      <c r="F1996" t="s">
        <v>3243</v>
      </c>
      <c r="G1996" t="s">
        <v>1</v>
      </c>
      <c r="H1996">
        <v>6</v>
      </c>
      <c r="I1996">
        <v>81</v>
      </c>
      <c r="J1996">
        <v>0</v>
      </c>
      <c r="K1996">
        <v>692</v>
      </c>
      <c r="L1996">
        <v>5</v>
      </c>
      <c r="M1996">
        <v>687</v>
      </c>
      <c r="N1996">
        <v>290</v>
      </c>
      <c r="O1996" s="31">
        <v>42.212518195050947</v>
      </c>
      <c r="P1996">
        <v>35</v>
      </c>
      <c r="Q1996" s="31">
        <v>5.094614264919942</v>
      </c>
      <c r="R1996">
        <v>116</v>
      </c>
      <c r="S1996" s="31">
        <v>16.885007278020378</v>
      </c>
      <c r="T1996">
        <v>51</v>
      </c>
      <c r="U1996" s="31">
        <v>7.4235807860262009</v>
      </c>
      <c r="V1996">
        <v>58</v>
      </c>
      <c r="W1996" s="31">
        <v>8.4425036390101891</v>
      </c>
      <c r="X1996">
        <v>106</v>
      </c>
      <c r="Y1996" s="31">
        <v>15.429403202328967</v>
      </c>
      <c r="Z1996">
        <v>31</v>
      </c>
      <c r="AA1996" s="31">
        <v>4.512372634643377</v>
      </c>
    </row>
    <row r="1997" spans="1:27" x14ac:dyDescent="0.25">
      <c r="A1997" t="s">
        <v>2593</v>
      </c>
      <c r="B1997" s="32" t="s">
        <v>203</v>
      </c>
      <c r="C1997" t="s">
        <v>393</v>
      </c>
      <c r="D1997" t="s">
        <v>178</v>
      </c>
      <c r="E1997" t="s">
        <v>444</v>
      </c>
      <c r="F1997" t="s">
        <v>3244</v>
      </c>
      <c r="G1997" t="s">
        <v>1</v>
      </c>
      <c r="H1997">
        <v>6</v>
      </c>
      <c r="I1997">
        <v>81</v>
      </c>
      <c r="J1997">
        <v>0</v>
      </c>
      <c r="K1997">
        <v>651</v>
      </c>
      <c r="L1997">
        <v>7</v>
      </c>
      <c r="M1997">
        <v>644</v>
      </c>
      <c r="N1997">
        <v>265</v>
      </c>
      <c r="O1997" s="31">
        <v>41.149068322981364</v>
      </c>
      <c r="P1997">
        <v>33</v>
      </c>
      <c r="Q1997" s="31">
        <v>5.1242236024844718</v>
      </c>
      <c r="R1997">
        <v>114</v>
      </c>
      <c r="S1997" s="31">
        <v>17.701863354037268</v>
      </c>
      <c r="T1997">
        <v>47</v>
      </c>
      <c r="U1997" s="31">
        <v>7.2981366459627326</v>
      </c>
      <c r="V1997">
        <v>57</v>
      </c>
      <c r="W1997" s="31">
        <v>8.8509316770186341</v>
      </c>
      <c r="X1997">
        <v>96</v>
      </c>
      <c r="Y1997" s="31">
        <v>14.906832298136646</v>
      </c>
      <c r="Z1997">
        <v>32</v>
      </c>
      <c r="AA1997" s="31">
        <v>4.9689440993788816</v>
      </c>
    </row>
    <row r="1998" spans="1:27" x14ac:dyDescent="0.25">
      <c r="A1998" t="s">
        <v>2594</v>
      </c>
      <c r="B1998" s="32" t="s">
        <v>203</v>
      </c>
      <c r="C1998" t="s">
        <v>393</v>
      </c>
      <c r="D1998" t="s">
        <v>184</v>
      </c>
      <c r="E1998" t="s">
        <v>444</v>
      </c>
      <c r="F1998" t="s">
        <v>3245</v>
      </c>
      <c r="G1998" t="s">
        <v>1</v>
      </c>
      <c r="H1998">
        <v>6</v>
      </c>
      <c r="I1998">
        <v>81</v>
      </c>
      <c r="J1998">
        <v>0</v>
      </c>
      <c r="K1998">
        <v>624</v>
      </c>
      <c r="L1998">
        <v>8</v>
      </c>
      <c r="M1998">
        <v>616</v>
      </c>
      <c r="N1998">
        <v>230</v>
      </c>
      <c r="O1998" s="31">
        <v>37.337662337662337</v>
      </c>
      <c r="P1998">
        <v>33</v>
      </c>
      <c r="Q1998" s="31">
        <v>5.3571428571428568</v>
      </c>
      <c r="R1998">
        <v>128</v>
      </c>
      <c r="S1998" s="31">
        <v>20.779220779220779</v>
      </c>
      <c r="T1998">
        <v>44</v>
      </c>
      <c r="U1998" s="31">
        <v>7.1428571428571432</v>
      </c>
      <c r="V1998">
        <v>62</v>
      </c>
      <c r="W1998" s="31">
        <v>10.064935064935066</v>
      </c>
      <c r="X1998">
        <v>86</v>
      </c>
      <c r="Y1998" s="31">
        <v>13.961038961038961</v>
      </c>
      <c r="Z1998">
        <v>33</v>
      </c>
      <c r="AA1998" s="31">
        <v>5.3571428571428568</v>
      </c>
    </row>
    <row r="1999" spans="1:27" x14ac:dyDescent="0.25">
      <c r="A1999" t="s">
        <v>2595</v>
      </c>
      <c r="B1999" s="32" t="s">
        <v>203</v>
      </c>
      <c r="C1999" t="s">
        <v>393</v>
      </c>
      <c r="D1999" t="s">
        <v>190</v>
      </c>
      <c r="E1999" t="s">
        <v>444</v>
      </c>
      <c r="F1999" t="s">
        <v>3246</v>
      </c>
      <c r="G1999" t="s">
        <v>1</v>
      </c>
      <c r="H1999">
        <v>6</v>
      </c>
      <c r="I1999">
        <v>81</v>
      </c>
      <c r="J1999">
        <v>0</v>
      </c>
      <c r="K1999">
        <v>357</v>
      </c>
      <c r="L1999">
        <v>4</v>
      </c>
      <c r="M1999">
        <v>353</v>
      </c>
      <c r="N1999">
        <v>127</v>
      </c>
      <c r="O1999" s="31">
        <v>35.977337110481585</v>
      </c>
      <c r="P1999">
        <v>20</v>
      </c>
      <c r="Q1999" s="31">
        <v>5.6657223796033991</v>
      </c>
      <c r="R1999">
        <v>72</v>
      </c>
      <c r="S1999" s="31">
        <v>20.396600566572239</v>
      </c>
      <c r="T1999">
        <v>24</v>
      </c>
      <c r="U1999" s="31">
        <v>6.7988668555240794</v>
      </c>
      <c r="V1999">
        <v>38</v>
      </c>
      <c r="W1999" s="31">
        <v>10.76487252124646</v>
      </c>
      <c r="X1999">
        <v>50</v>
      </c>
      <c r="Y1999" s="31">
        <v>14.164305949008499</v>
      </c>
      <c r="Z1999">
        <v>22</v>
      </c>
      <c r="AA1999" s="31">
        <v>6.2322946175637393</v>
      </c>
    </row>
    <row r="2000" spans="1:27" x14ac:dyDescent="0.25">
      <c r="A2000" t="s">
        <v>2596</v>
      </c>
      <c r="B2000" s="32" t="s">
        <v>203</v>
      </c>
      <c r="C2000" t="s">
        <v>393</v>
      </c>
      <c r="D2000" t="s">
        <v>194</v>
      </c>
      <c r="E2000" t="s">
        <v>444</v>
      </c>
      <c r="F2000" t="s">
        <v>3247</v>
      </c>
      <c r="G2000" t="s">
        <v>1</v>
      </c>
      <c r="H2000">
        <v>6</v>
      </c>
      <c r="I2000">
        <v>81</v>
      </c>
      <c r="J2000">
        <v>0</v>
      </c>
      <c r="K2000">
        <v>355</v>
      </c>
      <c r="L2000">
        <v>4</v>
      </c>
      <c r="M2000">
        <v>351</v>
      </c>
      <c r="N2000">
        <v>122</v>
      </c>
      <c r="O2000" s="31">
        <v>34.757834757834758</v>
      </c>
      <c r="P2000">
        <v>20</v>
      </c>
      <c r="Q2000" s="31">
        <v>5.6980056980056979</v>
      </c>
      <c r="R2000">
        <v>68</v>
      </c>
      <c r="S2000" s="31">
        <v>19.373219373219374</v>
      </c>
      <c r="T2000">
        <v>19</v>
      </c>
      <c r="U2000" s="31">
        <v>5.4131054131054128</v>
      </c>
      <c r="V2000">
        <v>46</v>
      </c>
      <c r="W2000" s="31">
        <v>13.105413105413106</v>
      </c>
      <c r="X2000">
        <v>52</v>
      </c>
      <c r="Y2000" s="31">
        <v>14.814814814814815</v>
      </c>
      <c r="Z2000">
        <v>24</v>
      </c>
      <c r="AA2000" s="31">
        <v>6.8376068376068373</v>
      </c>
    </row>
    <row r="2001" spans="1:27" x14ac:dyDescent="0.25">
      <c r="A2001" t="s">
        <v>2597</v>
      </c>
      <c r="B2001" s="32" t="s">
        <v>203</v>
      </c>
      <c r="C2001" t="s">
        <v>393</v>
      </c>
      <c r="D2001" t="s">
        <v>268</v>
      </c>
      <c r="E2001" t="s">
        <v>444</v>
      </c>
      <c r="F2001" t="s">
        <v>3248</v>
      </c>
      <c r="G2001" t="s">
        <v>1</v>
      </c>
      <c r="H2001">
        <v>6</v>
      </c>
      <c r="I2001">
        <v>81</v>
      </c>
      <c r="J2001">
        <v>0</v>
      </c>
      <c r="K2001">
        <v>586</v>
      </c>
      <c r="L2001">
        <v>6</v>
      </c>
      <c r="M2001">
        <v>580</v>
      </c>
      <c r="N2001">
        <v>204</v>
      </c>
      <c r="O2001" s="31">
        <v>35.172413793103445</v>
      </c>
      <c r="P2001">
        <v>34</v>
      </c>
      <c r="Q2001" s="31">
        <v>5.8620689655172411</v>
      </c>
      <c r="R2001">
        <v>124</v>
      </c>
      <c r="S2001" s="31">
        <v>21.379310344827587</v>
      </c>
      <c r="T2001">
        <v>31</v>
      </c>
      <c r="U2001" s="31">
        <v>5.3448275862068968</v>
      </c>
      <c r="V2001">
        <v>78</v>
      </c>
      <c r="W2001" s="31">
        <v>13.448275862068966</v>
      </c>
      <c r="X2001">
        <v>76</v>
      </c>
      <c r="Y2001" s="31">
        <v>13.103448275862069</v>
      </c>
      <c r="Z2001">
        <v>33</v>
      </c>
      <c r="AA2001" s="31">
        <v>5.6896551724137927</v>
      </c>
    </row>
    <row r="2002" spans="1:27" x14ac:dyDescent="0.25">
      <c r="A2002" t="s">
        <v>2598</v>
      </c>
      <c r="B2002" s="32" t="s">
        <v>203</v>
      </c>
      <c r="C2002" t="s">
        <v>393</v>
      </c>
      <c r="D2002" t="s">
        <v>269</v>
      </c>
      <c r="E2002" t="s">
        <v>444</v>
      </c>
      <c r="F2002" t="s">
        <v>3249</v>
      </c>
      <c r="G2002" t="s">
        <v>1</v>
      </c>
      <c r="H2002">
        <v>6</v>
      </c>
      <c r="I2002">
        <v>81</v>
      </c>
      <c r="J2002">
        <v>0</v>
      </c>
      <c r="K2002">
        <v>488</v>
      </c>
      <c r="L2002">
        <v>3</v>
      </c>
      <c r="M2002">
        <v>485</v>
      </c>
      <c r="N2002">
        <v>167</v>
      </c>
      <c r="O2002" s="31">
        <v>34.432989690721648</v>
      </c>
      <c r="P2002">
        <v>29</v>
      </c>
      <c r="Q2002" s="31">
        <v>5.9793814432989691</v>
      </c>
      <c r="R2002">
        <v>114</v>
      </c>
      <c r="S2002" s="31">
        <v>23.505154639175259</v>
      </c>
      <c r="T2002">
        <v>27</v>
      </c>
      <c r="U2002" s="31">
        <v>5.5670103092783503</v>
      </c>
      <c r="V2002">
        <v>66</v>
      </c>
      <c r="W2002" s="31">
        <v>13.608247422680412</v>
      </c>
      <c r="X2002">
        <v>50</v>
      </c>
      <c r="Y2002" s="31">
        <v>10.309278350515465</v>
      </c>
      <c r="Z2002">
        <v>32</v>
      </c>
      <c r="AA2002" s="31">
        <v>6.5979381443298966</v>
      </c>
    </row>
    <row r="2003" spans="1:27" x14ac:dyDescent="0.25">
      <c r="A2003" t="s">
        <v>2599</v>
      </c>
      <c r="B2003" s="32" t="s">
        <v>203</v>
      </c>
      <c r="C2003" t="s">
        <v>393</v>
      </c>
      <c r="D2003" t="s">
        <v>270</v>
      </c>
      <c r="E2003" t="s">
        <v>444</v>
      </c>
      <c r="F2003" t="s">
        <v>3250</v>
      </c>
      <c r="G2003" t="s">
        <v>1</v>
      </c>
      <c r="H2003">
        <v>6</v>
      </c>
      <c r="I2003">
        <v>81</v>
      </c>
      <c r="J2003">
        <v>0</v>
      </c>
      <c r="K2003">
        <v>475</v>
      </c>
      <c r="L2003">
        <v>5</v>
      </c>
      <c r="M2003">
        <v>470</v>
      </c>
      <c r="N2003">
        <v>168</v>
      </c>
      <c r="O2003" s="31">
        <v>35.744680851063826</v>
      </c>
      <c r="P2003">
        <v>35</v>
      </c>
      <c r="Q2003" s="31">
        <v>7.4468085106382977</v>
      </c>
      <c r="R2003">
        <v>103</v>
      </c>
      <c r="S2003" s="31">
        <v>21.914893617021278</v>
      </c>
      <c r="T2003">
        <v>25</v>
      </c>
      <c r="U2003" s="31">
        <v>5.3191489361702127</v>
      </c>
      <c r="V2003">
        <v>61</v>
      </c>
      <c r="W2003" s="31">
        <v>12.978723404255319</v>
      </c>
      <c r="X2003">
        <v>48</v>
      </c>
      <c r="Y2003" s="31">
        <v>10.212765957446809</v>
      </c>
      <c r="Z2003">
        <v>30</v>
      </c>
      <c r="AA2003" s="31">
        <v>6.3829787234042552</v>
      </c>
    </row>
    <row r="2004" spans="1:27" x14ac:dyDescent="0.25">
      <c r="A2004" t="s">
        <v>2600</v>
      </c>
      <c r="B2004" s="32" t="s">
        <v>203</v>
      </c>
      <c r="C2004" t="s">
        <v>393</v>
      </c>
      <c r="D2004" t="s">
        <v>271</v>
      </c>
      <c r="E2004" t="s">
        <v>444</v>
      </c>
      <c r="F2004" t="s">
        <v>3251</v>
      </c>
      <c r="G2004" t="s">
        <v>1</v>
      </c>
      <c r="H2004">
        <v>6</v>
      </c>
      <c r="I2004">
        <v>81</v>
      </c>
      <c r="J2004">
        <v>0</v>
      </c>
      <c r="K2004">
        <v>312</v>
      </c>
      <c r="L2004">
        <v>3</v>
      </c>
      <c r="M2004">
        <v>309</v>
      </c>
      <c r="N2004">
        <v>118</v>
      </c>
      <c r="O2004" s="31">
        <v>38.187702265372167</v>
      </c>
      <c r="P2004">
        <v>19</v>
      </c>
      <c r="Q2004" s="31">
        <v>6.1488673139158578</v>
      </c>
      <c r="R2004">
        <v>58</v>
      </c>
      <c r="S2004" s="31">
        <v>18.770226537216828</v>
      </c>
      <c r="T2004">
        <v>24</v>
      </c>
      <c r="U2004" s="31">
        <v>7.766990291262136</v>
      </c>
      <c r="V2004">
        <v>31</v>
      </c>
      <c r="W2004" s="31">
        <v>10.032362459546926</v>
      </c>
      <c r="X2004">
        <v>46</v>
      </c>
      <c r="Y2004" s="31">
        <v>14.88673139158576</v>
      </c>
      <c r="Z2004">
        <v>13</v>
      </c>
      <c r="AA2004" s="31">
        <v>4.2071197411003238</v>
      </c>
    </row>
    <row r="2005" spans="1:27" x14ac:dyDescent="0.25">
      <c r="A2005" t="s">
        <v>4267</v>
      </c>
      <c r="B2005" s="32" t="s">
        <v>203</v>
      </c>
      <c r="C2005" t="s">
        <v>393</v>
      </c>
      <c r="D2005" t="s">
        <v>272</v>
      </c>
      <c r="E2005" t="s">
        <v>444</v>
      </c>
      <c r="F2005" t="s">
        <v>5559</v>
      </c>
      <c r="G2005" t="s">
        <v>1</v>
      </c>
      <c r="H2005">
        <v>6</v>
      </c>
      <c r="I2005">
        <v>81</v>
      </c>
      <c r="J2005">
        <v>0</v>
      </c>
      <c r="K2005">
        <v>426</v>
      </c>
      <c r="L2005">
        <v>7</v>
      </c>
      <c r="M2005">
        <v>419</v>
      </c>
      <c r="N2005">
        <v>166</v>
      </c>
      <c r="O2005" s="31">
        <v>39.618138424821005</v>
      </c>
      <c r="P2005">
        <v>23</v>
      </c>
      <c r="Q2005" s="31">
        <v>5.4892601431980905</v>
      </c>
      <c r="R2005">
        <v>71</v>
      </c>
      <c r="S2005" s="31">
        <v>16.94510739856802</v>
      </c>
      <c r="T2005">
        <v>44</v>
      </c>
      <c r="U2005" s="31">
        <v>10.501193317422434</v>
      </c>
      <c r="V2005">
        <v>40</v>
      </c>
      <c r="W2005" s="31">
        <v>9.5465393794749396</v>
      </c>
      <c r="X2005">
        <v>54</v>
      </c>
      <c r="Y2005" s="31">
        <v>12.88782816229117</v>
      </c>
      <c r="Z2005">
        <v>21</v>
      </c>
      <c r="AA2005" s="31">
        <v>5.0119331742243434</v>
      </c>
    </row>
    <row r="2006" spans="1:27" x14ac:dyDescent="0.25">
      <c r="A2006" t="s">
        <v>4268</v>
      </c>
      <c r="B2006" s="32" t="s">
        <v>203</v>
      </c>
      <c r="C2006" t="s">
        <v>393</v>
      </c>
      <c r="D2006" t="s">
        <v>369</v>
      </c>
      <c r="E2006" t="s">
        <v>444</v>
      </c>
      <c r="F2006" t="s">
        <v>5560</v>
      </c>
      <c r="G2006" t="s">
        <v>1</v>
      </c>
      <c r="H2006">
        <v>6</v>
      </c>
      <c r="I2006">
        <v>81</v>
      </c>
      <c r="J2006">
        <v>0</v>
      </c>
      <c r="K2006">
        <v>413</v>
      </c>
      <c r="L2006">
        <v>5</v>
      </c>
      <c r="M2006">
        <v>408</v>
      </c>
      <c r="N2006">
        <v>165</v>
      </c>
      <c r="O2006" s="31">
        <v>40.441176470588232</v>
      </c>
      <c r="P2006">
        <v>21</v>
      </c>
      <c r="Q2006" s="31">
        <v>5.1470588235294121</v>
      </c>
      <c r="R2006">
        <v>72</v>
      </c>
      <c r="S2006" s="31">
        <v>17.647058823529413</v>
      </c>
      <c r="T2006">
        <v>38</v>
      </c>
      <c r="U2006" s="31">
        <v>9.3137254901960791</v>
      </c>
      <c r="V2006">
        <v>38</v>
      </c>
      <c r="W2006" s="31">
        <v>9.3137254901960791</v>
      </c>
      <c r="X2006">
        <v>61</v>
      </c>
      <c r="Y2006" s="31">
        <v>14.950980392156863</v>
      </c>
      <c r="Z2006">
        <v>13</v>
      </c>
      <c r="AA2006" s="31">
        <v>3.1862745098039214</v>
      </c>
    </row>
    <row r="2007" spans="1:27" x14ac:dyDescent="0.25">
      <c r="A2007" t="s">
        <v>4269</v>
      </c>
      <c r="B2007" s="32" t="s">
        <v>203</v>
      </c>
      <c r="C2007" t="s">
        <v>393</v>
      </c>
      <c r="D2007" t="s">
        <v>370</v>
      </c>
      <c r="E2007" t="s">
        <v>444</v>
      </c>
      <c r="F2007" t="s">
        <v>5561</v>
      </c>
      <c r="G2007" t="s">
        <v>1</v>
      </c>
      <c r="H2007">
        <v>6</v>
      </c>
      <c r="I2007">
        <v>81</v>
      </c>
      <c r="J2007">
        <v>0</v>
      </c>
      <c r="K2007">
        <v>329</v>
      </c>
      <c r="L2007">
        <v>4</v>
      </c>
      <c r="M2007">
        <v>325</v>
      </c>
      <c r="N2007">
        <v>133</v>
      </c>
      <c r="O2007" s="31">
        <v>40.92307692307692</v>
      </c>
      <c r="P2007">
        <v>19</v>
      </c>
      <c r="Q2007" s="31">
        <v>5.8461538461538458</v>
      </c>
      <c r="R2007">
        <v>58</v>
      </c>
      <c r="S2007" s="31">
        <v>17.846153846153847</v>
      </c>
      <c r="T2007">
        <v>24</v>
      </c>
      <c r="U2007" s="31">
        <v>7.384615384615385</v>
      </c>
      <c r="V2007">
        <v>33</v>
      </c>
      <c r="W2007" s="31">
        <v>10.153846153846153</v>
      </c>
      <c r="X2007">
        <v>50</v>
      </c>
      <c r="Y2007" s="31">
        <v>15.384615384615385</v>
      </c>
      <c r="Z2007">
        <v>8</v>
      </c>
      <c r="AA2007" s="31">
        <v>2.4615384615384617</v>
      </c>
    </row>
    <row r="2008" spans="1:27" x14ac:dyDescent="0.25">
      <c r="A2008" t="s">
        <v>4270</v>
      </c>
      <c r="B2008" s="32" t="s">
        <v>203</v>
      </c>
      <c r="C2008" t="s">
        <v>393</v>
      </c>
      <c r="D2008" t="s">
        <v>372</v>
      </c>
      <c r="E2008" t="s">
        <v>444</v>
      </c>
      <c r="F2008" t="s">
        <v>5562</v>
      </c>
      <c r="G2008" t="s">
        <v>1</v>
      </c>
      <c r="H2008">
        <v>6</v>
      </c>
      <c r="I2008">
        <v>81</v>
      </c>
      <c r="J2008">
        <v>0</v>
      </c>
      <c r="K2008">
        <v>542</v>
      </c>
      <c r="L2008">
        <v>5</v>
      </c>
      <c r="M2008">
        <v>537</v>
      </c>
      <c r="N2008">
        <v>199</v>
      </c>
      <c r="O2008" s="31">
        <v>37.057728119180631</v>
      </c>
      <c r="P2008">
        <v>37</v>
      </c>
      <c r="Q2008" s="31">
        <v>6.8901303538175043</v>
      </c>
      <c r="R2008">
        <v>114</v>
      </c>
      <c r="S2008" s="31">
        <v>21.229050279329609</v>
      </c>
      <c r="T2008">
        <v>32</v>
      </c>
      <c r="U2008" s="31">
        <v>5.9590316573556796</v>
      </c>
      <c r="V2008">
        <v>65</v>
      </c>
      <c r="W2008" s="31">
        <v>12.104283054003725</v>
      </c>
      <c r="X2008">
        <v>62</v>
      </c>
      <c r="Y2008" s="31">
        <v>11.54562383612663</v>
      </c>
      <c r="Z2008">
        <v>28</v>
      </c>
      <c r="AA2008" s="31">
        <v>5.2141527001862196</v>
      </c>
    </row>
    <row r="2009" spans="1:27" x14ac:dyDescent="0.25">
      <c r="A2009" t="s">
        <v>4271</v>
      </c>
      <c r="B2009" s="32" t="s">
        <v>203</v>
      </c>
      <c r="C2009" t="s">
        <v>393</v>
      </c>
      <c r="D2009" t="s">
        <v>3707</v>
      </c>
      <c r="E2009" t="s">
        <v>444</v>
      </c>
      <c r="F2009" t="s">
        <v>5563</v>
      </c>
      <c r="G2009" t="s">
        <v>1</v>
      </c>
      <c r="H2009">
        <v>6</v>
      </c>
      <c r="I2009">
        <v>81</v>
      </c>
      <c r="J2009">
        <v>0</v>
      </c>
      <c r="K2009">
        <v>397</v>
      </c>
      <c r="L2009">
        <v>4</v>
      </c>
      <c r="M2009">
        <v>393</v>
      </c>
      <c r="N2009">
        <v>161</v>
      </c>
      <c r="O2009" s="31">
        <v>40.966921119592875</v>
      </c>
      <c r="P2009">
        <v>20</v>
      </c>
      <c r="Q2009" s="31">
        <v>5.0890585241730282</v>
      </c>
      <c r="R2009">
        <v>70</v>
      </c>
      <c r="S2009" s="31">
        <v>17.8117048346056</v>
      </c>
      <c r="T2009">
        <v>33</v>
      </c>
      <c r="U2009" s="31">
        <v>8.3969465648854964</v>
      </c>
      <c r="V2009">
        <v>35</v>
      </c>
      <c r="W2009" s="31">
        <v>8.9058524173027998</v>
      </c>
      <c r="X2009">
        <v>65</v>
      </c>
      <c r="Y2009" s="31">
        <v>16.539440203562339</v>
      </c>
      <c r="Z2009">
        <v>9</v>
      </c>
      <c r="AA2009" s="31">
        <v>2.2900763358778624</v>
      </c>
    </row>
    <row r="2010" spans="1:27" x14ac:dyDescent="0.25">
      <c r="A2010" t="s">
        <v>4272</v>
      </c>
      <c r="B2010" s="32" t="s">
        <v>203</v>
      </c>
      <c r="C2010" t="s">
        <v>393</v>
      </c>
      <c r="D2010" t="s">
        <v>3711</v>
      </c>
      <c r="E2010" t="s">
        <v>444</v>
      </c>
      <c r="F2010" t="s">
        <v>5564</v>
      </c>
      <c r="G2010" t="s">
        <v>1</v>
      </c>
      <c r="H2010">
        <v>6</v>
      </c>
      <c r="I2010">
        <v>81</v>
      </c>
      <c r="J2010">
        <v>0</v>
      </c>
      <c r="K2010">
        <v>701</v>
      </c>
      <c r="L2010">
        <v>7</v>
      </c>
      <c r="M2010">
        <v>694</v>
      </c>
      <c r="N2010">
        <v>279</v>
      </c>
      <c r="O2010" s="31">
        <v>40.201729106628243</v>
      </c>
      <c r="P2010">
        <v>36</v>
      </c>
      <c r="Q2010" s="31">
        <v>5.1873198847262252</v>
      </c>
      <c r="R2010">
        <v>127</v>
      </c>
      <c r="S2010" s="31">
        <v>18.29971181556196</v>
      </c>
      <c r="T2010">
        <v>54</v>
      </c>
      <c r="U2010" s="31">
        <v>7.7809798270893369</v>
      </c>
      <c r="V2010">
        <v>65</v>
      </c>
      <c r="W2010" s="31">
        <v>9.3659942363112396</v>
      </c>
      <c r="X2010">
        <v>115</v>
      </c>
      <c r="Y2010" s="31">
        <v>16.570605187319885</v>
      </c>
      <c r="Z2010">
        <v>18</v>
      </c>
      <c r="AA2010" s="31">
        <v>2.5936599423631126</v>
      </c>
    </row>
    <row r="2011" spans="1:27" x14ac:dyDescent="0.25">
      <c r="A2011" t="s">
        <v>4273</v>
      </c>
      <c r="B2011" s="32" t="s">
        <v>203</v>
      </c>
      <c r="C2011" t="s">
        <v>393</v>
      </c>
      <c r="D2011" t="s">
        <v>3713</v>
      </c>
      <c r="E2011" t="s">
        <v>444</v>
      </c>
      <c r="F2011" t="s">
        <v>5565</v>
      </c>
      <c r="G2011" t="s">
        <v>1</v>
      </c>
      <c r="H2011">
        <v>6</v>
      </c>
      <c r="I2011">
        <v>81</v>
      </c>
      <c r="J2011">
        <v>0</v>
      </c>
      <c r="K2011">
        <v>640</v>
      </c>
      <c r="L2011">
        <v>6</v>
      </c>
      <c r="M2011">
        <v>634</v>
      </c>
      <c r="N2011">
        <v>250</v>
      </c>
      <c r="O2011" s="31">
        <v>39.43217665615142</v>
      </c>
      <c r="P2011">
        <v>39</v>
      </c>
      <c r="Q2011" s="31">
        <v>6.1514195583596214</v>
      </c>
      <c r="R2011">
        <v>118</v>
      </c>
      <c r="S2011" s="31">
        <v>18.611987381703472</v>
      </c>
      <c r="T2011">
        <v>49</v>
      </c>
      <c r="U2011" s="31">
        <v>7.7287066246056781</v>
      </c>
      <c r="V2011">
        <v>63</v>
      </c>
      <c r="W2011" s="31">
        <v>9.9369085173501581</v>
      </c>
      <c r="X2011">
        <v>97</v>
      </c>
      <c r="Y2011" s="31">
        <v>15.299684542586752</v>
      </c>
      <c r="Z2011">
        <v>18</v>
      </c>
      <c r="AA2011" s="31">
        <v>2.8391167192429023</v>
      </c>
    </row>
    <row r="2012" spans="1:27" x14ac:dyDescent="0.25">
      <c r="A2012" t="s">
        <v>4274</v>
      </c>
      <c r="B2012" s="32" t="s">
        <v>203</v>
      </c>
      <c r="C2012" t="s">
        <v>393</v>
      </c>
      <c r="D2012" t="s">
        <v>3715</v>
      </c>
      <c r="E2012" t="s">
        <v>444</v>
      </c>
      <c r="F2012" t="s">
        <v>5566</v>
      </c>
      <c r="G2012" t="s">
        <v>1</v>
      </c>
      <c r="H2012">
        <v>6</v>
      </c>
      <c r="I2012">
        <v>81</v>
      </c>
      <c r="J2012">
        <v>0</v>
      </c>
      <c r="K2012">
        <v>379</v>
      </c>
      <c r="L2012">
        <v>2</v>
      </c>
      <c r="M2012">
        <v>377</v>
      </c>
      <c r="N2012">
        <v>158</v>
      </c>
      <c r="O2012" s="31">
        <v>41.909814323607428</v>
      </c>
      <c r="P2012">
        <v>21</v>
      </c>
      <c r="Q2012" s="31">
        <v>5.5702917771883289</v>
      </c>
      <c r="R2012">
        <v>68</v>
      </c>
      <c r="S2012" s="31">
        <v>18.03713527851459</v>
      </c>
      <c r="T2012">
        <v>31</v>
      </c>
      <c r="U2012" s="31">
        <v>8.2228116710875323</v>
      </c>
      <c r="V2012">
        <v>29</v>
      </c>
      <c r="W2012" s="31">
        <v>7.6923076923076925</v>
      </c>
      <c r="X2012">
        <v>58</v>
      </c>
      <c r="Y2012" s="31">
        <v>15.384615384615385</v>
      </c>
      <c r="Z2012">
        <v>12</v>
      </c>
      <c r="AA2012" s="31">
        <v>3.183023872679045</v>
      </c>
    </row>
    <row r="2013" spans="1:27" x14ac:dyDescent="0.25">
      <c r="A2013" t="s">
        <v>4275</v>
      </c>
      <c r="B2013" s="32" t="s">
        <v>203</v>
      </c>
      <c r="C2013" t="s">
        <v>393</v>
      </c>
      <c r="D2013" t="s">
        <v>3717</v>
      </c>
      <c r="E2013" t="s">
        <v>444</v>
      </c>
      <c r="F2013" t="s">
        <v>5567</v>
      </c>
      <c r="G2013" t="s">
        <v>1</v>
      </c>
      <c r="H2013">
        <v>6</v>
      </c>
      <c r="I2013">
        <v>81</v>
      </c>
      <c r="J2013">
        <v>0</v>
      </c>
      <c r="K2013">
        <v>619</v>
      </c>
      <c r="L2013">
        <v>2</v>
      </c>
      <c r="M2013">
        <v>617</v>
      </c>
      <c r="N2013">
        <v>261</v>
      </c>
      <c r="O2013" s="31">
        <v>42.301458670988652</v>
      </c>
      <c r="P2013">
        <v>33</v>
      </c>
      <c r="Q2013" s="31">
        <v>5.3484602917341979</v>
      </c>
      <c r="R2013">
        <v>112</v>
      </c>
      <c r="S2013" s="31">
        <v>18.152350081037277</v>
      </c>
      <c r="T2013">
        <v>51</v>
      </c>
      <c r="U2013" s="31">
        <v>8.2658022690437605</v>
      </c>
      <c r="V2013">
        <v>47</v>
      </c>
      <c r="W2013" s="31">
        <v>7.6175040518638575</v>
      </c>
      <c r="X2013">
        <v>95</v>
      </c>
      <c r="Y2013" s="31">
        <v>15.39708265802269</v>
      </c>
      <c r="Z2013">
        <v>18</v>
      </c>
      <c r="AA2013" s="31">
        <v>2.9173419773095626</v>
      </c>
    </row>
    <row r="2014" spans="1:27" x14ac:dyDescent="0.25">
      <c r="A2014" t="s">
        <v>2601</v>
      </c>
      <c r="B2014" s="32" t="s">
        <v>203</v>
      </c>
      <c r="C2014" t="s">
        <v>393</v>
      </c>
      <c r="D2014" t="s">
        <v>206</v>
      </c>
      <c r="E2014" t="s">
        <v>444</v>
      </c>
      <c r="F2014" t="s">
        <v>3252</v>
      </c>
      <c r="G2014" t="s">
        <v>1</v>
      </c>
      <c r="H2014">
        <v>7</v>
      </c>
      <c r="I2014">
        <v>81</v>
      </c>
      <c r="J2014">
        <v>0</v>
      </c>
      <c r="K2014">
        <v>390</v>
      </c>
      <c r="L2014">
        <v>5</v>
      </c>
      <c r="M2014">
        <v>385</v>
      </c>
      <c r="N2014">
        <v>146</v>
      </c>
      <c r="O2014" s="31">
        <v>37.922077922077925</v>
      </c>
      <c r="P2014">
        <v>22</v>
      </c>
      <c r="Q2014" s="31">
        <v>5.7142857142857144</v>
      </c>
      <c r="R2014">
        <v>57</v>
      </c>
      <c r="S2014" s="31">
        <v>14.805194805194805</v>
      </c>
      <c r="T2014">
        <v>33</v>
      </c>
      <c r="U2014" s="31">
        <v>8.5714285714285712</v>
      </c>
      <c r="V2014">
        <v>43</v>
      </c>
      <c r="W2014" s="31">
        <v>11.168831168831169</v>
      </c>
      <c r="X2014">
        <v>59</v>
      </c>
      <c r="Y2014" s="31">
        <v>15.324675324675324</v>
      </c>
      <c r="Z2014">
        <v>25</v>
      </c>
      <c r="AA2014" s="31">
        <v>6.4935064935064934</v>
      </c>
    </row>
    <row r="2015" spans="1:27" x14ac:dyDescent="0.25">
      <c r="A2015" t="s">
        <v>2602</v>
      </c>
      <c r="B2015" s="32" t="s">
        <v>203</v>
      </c>
      <c r="C2015" t="s">
        <v>393</v>
      </c>
      <c r="D2015" t="s">
        <v>212</v>
      </c>
      <c r="E2015" t="s">
        <v>444</v>
      </c>
      <c r="F2015" t="s">
        <v>3253</v>
      </c>
      <c r="G2015" t="s">
        <v>1</v>
      </c>
      <c r="H2015">
        <v>7</v>
      </c>
      <c r="I2015">
        <v>81</v>
      </c>
      <c r="J2015">
        <v>0</v>
      </c>
      <c r="K2015">
        <v>346</v>
      </c>
      <c r="L2015">
        <v>2</v>
      </c>
      <c r="M2015">
        <v>344</v>
      </c>
      <c r="N2015">
        <v>139</v>
      </c>
      <c r="O2015" s="31">
        <v>40.406976744186046</v>
      </c>
      <c r="P2015">
        <v>17</v>
      </c>
      <c r="Q2015" s="31">
        <v>4.941860465116279</v>
      </c>
      <c r="R2015">
        <v>56</v>
      </c>
      <c r="S2015" s="31">
        <v>16.279069767441861</v>
      </c>
      <c r="T2015">
        <v>25</v>
      </c>
      <c r="U2015" s="31">
        <v>7.2674418604651159</v>
      </c>
      <c r="V2015">
        <v>34</v>
      </c>
      <c r="W2015" s="31">
        <v>9.8837209302325579</v>
      </c>
      <c r="X2015">
        <v>53</v>
      </c>
      <c r="Y2015" s="31">
        <v>15.406976744186046</v>
      </c>
      <c r="Z2015">
        <v>20</v>
      </c>
      <c r="AA2015" s="31">
        <v>5.8139534883720927</v>
      </c>
    </row>
    <row r="2016" spans="1:27" x14ac:dyDescent="0.25">
      <c r="A2016" t="s">
        <v>2603</v>
      </c>
      <c r="B2016" s="32" t="s">
        <v>203</v>
      </c>
      <c r="C2016" t="s">
        <v>393</v>
      </c>
      <c r="D2016" t="s">
        <v>218</v>
      </c>
      <c r="E2016" t="s">
        <v>444</v>
      </c>
      <c r="F2016" t="s">
        <v>3254</v>
      </c>
      <c r="G2016" t="s">
        <v>1</v>
      </c>
      <c r="H2016">
        <v>7</v>
      </c>
      <c r="I2016">
        <v>81</v>
      </c>
      <c r="J2016">
        <v>0</v>
      </c>
      <c r="K2016">
        <v>359</v>
      </c>
      <c r="L2016">
        <v>2</v>
      </c>
      <c r="M2016">
        <v>357</v>
      </c>
      <c r="N2016">
        <v>141</v>
      </c>
      <c r="O2016" s="31">
        <v>39.495798319327733</v>
      </c>
      <c r="P2016">
        <v>18</v>
      </c>
      <c r="Q2016" s="31">
        <v>5.0420168067226889</v>
      </c>
      <c r="R2016">
        <v>60</v>
      </c>
      <c r="S2016" s="31">
        <v>16.806722689075631</v>
      </c>
      <c r="T2016">
        <v>25</v>
      </c>
      <c r="U2016" s="31">
        <v>7.0028011204481793</v>
      </c>
      <c r="V2016">
        <v>35</v>
      </c>
      <c r="W2016" s="31">
        <v>9.8039215686274517</v>
      </c>
      <c r="X2016">
        <v>57</v>
      </c>
      <c r="Y2016" s="31">
        <v>15.966386554621849</v>
      </c>
      <c r="Z2016">
        <v>21</v>
      </c>
      <c r="AA2016" s="31">
        <v>5.882352941176471</v>
      </c>
    </row>
    <row r="2017" spans="1:27" x14ac:dyDescent="0.25">
      <c r="A2017" t="s">
        <v>2604</v>
      </c>
      <c r="B2017" s="32" t="s">
        <v>203</v>
      </c>
      <c r="C2017" t="s">
        <v>393</v>
      </c>
      <c r="D2017" t="s">
        <v>225</v>
      </c>
      <c r="E2017" t="s">
        <v>444</v>
      </c>
      <c r="F2017" t="s">
        <v>3255</v>
      </c>
      <c r="G2017" t="s">
        <v>1</v>
      </c>
      <c r="H2017">
        <v>7</v>
      </c>
      <c r="I2017">
        <v>81</v>
      </c>
      <c r="J2017">
        <v>0</v>
      </c>
      <c r="K2017">
        <v>665</v>
      </c>
      <c r="L2017">
        <v>6</v>
      </c>
      <c r="M2017">
        <v>659</v>
      </c>
      <c r="N2017">
        <v>241</v>
      </c>
      <c r="O2017" s="31">
        <v>36.570561456752657</v>
      </c>
      <c r="P2017">
        <v>38</v>
      </c>
      <c r="Q2017" s="31">
        <v>5.7663125948406675</v>
      </c>
      <c r="R2017">
        <v>122</v>
      </c>
      <c r="S2017" s="31">
        <v>18.512898330804248</v>
      </c>
      <c r="T2017">
        <v>46</v>
      </c>
      <c r="U2017" s="31">
        <v>6.9802731411229137</v>
      </c>
      <c r="V2017">
        <v>80</v>
      </c>
      <c r="W2017" s="31">
        <v>12.139605462822459</v>
      </c>
      <c r="X2017">
        <v>97</v>
      </c>
      <c r="Y2017" s="31">
        <v>14.719271623672231</v>
      </c>
      <c r="Z2017">
        <v>35</v>
      </c>
      <c r="AA2017" s="31">
        <v>5.3110773899848258</v>
      </c>
    </row>
    <row r="2018" spans="1:27" x14ac:dyDescent="0.25">
      <c r="A2018" t="s">
        <v>2605</v>
      </c>
      <c r="B2018" s="32" t="s">
        <v>203</v>
      </c>
      <c r="C2018" t="s">
        <v>393</v>
      </c>
      <c r="D2018" t="s">
        <v>204</v>
      </c>
      <c r="E2018" t="s">
        <v>444</v>
      </c>
      <c r="F2018" t="s">
        <v>3256</v>
      </c>
      <c r="G2018" t="s">
        <v>1</v>
      </c>
      <c r="H2018">
        <v>7</v>
      </c>
      <c r="I2018">
        <v>81</v>
      </c>
      <c r="J2018">
        <v>0</v>
      </c>
      <c r="K2018">
        <v>605</v>
      </c>
      <c r="L2018">
        <v>8</v>
      </c>
      <c r="M2018">
        <v>597</v>
      </c>
      <c r="N2018">
        <v>211</v>
      </c>
      <c r="O2018" s="31">
        <v>35.343383584589617</v>
      </c>
      <c r="P2018">
        <v>35</v>
      </c>
      <c r="Q2018" s="31">
        <v>5.8626465661641545</v>
      </c>
      <c r="R2018">
        <v>126</v>
      </c>
      <c r="S2018" s="31">
        <v>21.105527638190956</v>
      </c>
      <c r="T2018">
        <v>36</v>
      </c>
      <c r="U2018" s="31">
        <v>6.0301507537688446</v>
      </c>
      <c r="V2018">
        <v>79</v>
      </c>
      <c r="W2018" s="31">
        <v>13.23283082077052</v>
      </c>
      <c r="X2018">
        <v>75</v>
      </c>
      <c r="Y2018" s="31">
        <v>12.562814070351759</v>
      </c>
      <c r="Z2018">
        <v>35</v>
      </c>
      <c r="AA2018" s="31">
        <v>5.8626465661641545</v>
      </c>
    </row>
    <row r="2019" spans="1:27" x14ac:dyDescent="0.25">
      <c r="A2019" t="s">
        <v>2606</v>
      </c>
      <c r="B2019" s="32" t="s">
        <v>203</v>
      </c>
      <c r="C2019" t="s">
        <v>393</v>
      </c>
      <c r="D2019" t="s">
        <v>274</v>
      </c>
      <c r="E2019" t="s">
        <v>444</v>
      </c>
      <c r="F2019" t="s">
        <v>3257</v>
      </c>
      <c r="G2019" t="s">
        <v>1</v>
      </c>
      <c r="H2019">
        <v>7</v>
      </c>
      <c r="I2019">
        <v>81</v>
      </c>
      <c r="J2019">
        <v>0</v>
      </c>
      <c r="K2019">
        <v>733</v>
      </c>
      <c r="L2019">
        <v>9</v>
      </c>
      <c r="M2019">
        <v>724</v>
      </c>
      <c r="N2019">
        <v>284</v>
      </c>
      <c r="O2019" s="31">
        <v>39.226519337016576</v>
      </c>
      <c r="P2019">
        <v>48</v>
      </c>
      <c r="Q2019" s="31">
        <v>6.6298342541436464</v>
      </c>
      <c r="R2019">
        <v>132</v>
      </c>
      <c r="S2019" s="31">
        <v>18.232044198895029</v>
      </c>
      <c r="T2019">
        <v>54</v>
      </c>
      <c r="U2019" s="31">
        <v>7.458563535911602</v>
      </c>
      <c r="V2019">
        <v>73</v>
      </c>
      <c r="W2019" s="31">
        <v>10.082872928176796</v>
      </c>
      <c r="X2019">
        <v>103</v>
      </c>
      <c r="Y2019" s="31">
        <v>14.226519337016574</v>
      </c>
      <c r="Z2019">
        <v>30</v>
      </c>
      <c r="AA2019" s="31">
        <v>4.1436464088397793</v>
      </c>
    </row>
    <row r="2020" spans="1:27" x14ac:dyDescent="0.25">
      <c r="A2020" t="s">
        <v>2607</v>
      </c>
      <c r="B2020" s="32" t="s">
        <v>203</v>
      </c>
      <c r="C2020" t="s">
        <v>393</v>
      </c>
      <c r="D2020" t="s">
        <v>275</v>
      </c>
      <c r="E2020" t="s">
        <v>444</v>
      </c>
      <c r="F2020" t="s">
        <v>3258</v>
      </c>
      <c r="G2020" t="s">
        <v>1</v>
      </c>
      <c r="H2020">
        <v>7</v>
      </c>
      <c r="I2020">
        <v>81</v>
      </c>
      <c r="J2020">
        <v>0</v>
      </c>
      <c r="K2020">
        <v>378</v>
      </c>
      <c r="L2020">
        <v>3</v>
      </c>
      <c r="M2020">
        <v>375</v>
      </c>
      <c r="N2020">
        <v>127</v>
      </c>
      <c r="O2020" s="31">
        <v>33.866666666666667</v>
      </c>
      <c r="P2020">
        <v>30</v>
      </c>
      <c r="Q2020" s="31">
        <v>8</v>
      </c>
      <c r="R2020">
        <v>60</v>
      </c>
      <c r="S2020" s="31">
        <v>16</v>
      </c>
      <c r="T2020">
        <v>43</v>
      </c>
      <c r="U2020" s="31">
        <v>11.466666666666667</v>
      </c>
      <c r="V2020">
        <v>35</v>
      </c>
      <c r="W2020" s="31">
        <v>9.3333333333333339</v>
      </c>
      <c r="X2020">
        <v>56</v>
      </c>
      <c r="Y2020" s="31">
        <v>14.933333333333334</v>
      </c>
      <c r="Z2020">
        <v>24</v>
      </c>
      <c r="AA2020" s="31">
        <v>6.4</v>
      </c>
    </row>
    <row r="2021" spans="1:27" x14ac:dyDescent="0.25">
      <c r="A2021" t="s">
        <v>2608</v>
      </c>
      <c r="B2021" s="32" t="s">
        <v>203</v>
      </c>
      <c r="C2021" t="s">
        <v>393</v>
      </c>
      <c r="D2021" t="s">
        <v>276</v>
      </c>
      <c r="E2021" t="s">
        <v>444</v>
      </c>
      <c r="F2021" t="s">
        <v>3259</v>
      </c>
      <c r="G2021" t="s">
        <v>1</v>
      </c>
      <c r="H2021">
        <v>7</v>
      </c>
      <c r="I2021">
        <v>81</v>
      </c>
      <c r="J2021">
        <v>0</v>
      </c>
      <c r="K2021">
        <v>371</v>
      </c>
      <c r="L2021">
        <v>3</v>
      </c>
      <c r="M2021">
        <v>368</v>
      </c>
      <c r="N2021">
        <v>125</v>
      </c>
      <c r="O2021" s="31">
        <v>33.967391304347828</v>
      </c>
      <c r="P2021">
        <v>29</v>
      </c>
      <c r="Q2021" s="31">
        <v>7.8804347826086953</v>
      </c>
      <c r="R2021">
        <v>59</v>
      </c>
      <c r="S2021" s="31">
        <v>16.032608695652176</v>
      </c>
      <c r="T2021">
        <v>42</v>
      </c>
      <c r="U2021" s="31">
        <v>11.413043478260869</v>
      </c>
      <c r="V2021">
        <v>34</v>
      </c>
      <c r="W2021" s="31">
        <v>9.2391304347826093</v>
      </c>
      <c r="X2021">
        <v>55</v>
      </c>
      <c r="Y2021" s="31">
        <v>14.945652173913043</v>
      </c>
      <c r="Z2021">
        <v>24</v>
      </c>
      <c r="AA2021" s="31">
        <v>6.5217391304347823</v>
      </c>
    </row>
    <row r="2022" spans="1:27" x14ac:dyDescent="0.25">
      <c r="A2022" t="s">
        <v>2609</v>
      </c>
      <c r="B2022" s="32" t="s">
        <v>203</v>
      </c>
      <c r="C2022" t="s">
        <v>393</v>
      </c>
      <c r="D2022" t="s">
        <v>273</v>
      </c>
      <c r="E2022" t="s">
        <v>444</v>
      </c>
      <c r="F2022" t="s">
        <v>3260</v>
      </c>
      <c r="G2022" t="s">
        <v>1</v>
      </c>
      <c r="H2022">
        <v>7</v>
      </c>
      <c r="I2022">
        <v>81</v>
      </c>
      <c r="J2022">
        <v>0</v>
      </c>
      <c r="K2022">
        <v>346</v>
      </c>
      <c r="L2022">
        <v>3</v>
      </c>
      <c r="M2022">
        <v>343</v>
      </c>
      <c r="N2022">
        <v>116</v>
      </c>
      <c r="O2022" s="31">
        <v>33.819241982507286</v>
      </c>
      <c r="P2022">
        <v>27</v>
      </c>
      <c r="Q2022" s="31">
        <v>7.8717201166180759</v>
      </c>
      <c r="R2022">
        <v>55</v>
      </c>
      <c r="S2022" s="31">
        <v>16.034985422740526</v>
      </c>
      <c r="T2022">
        <v>39</v>
      </c>
      <c r="U2022" s="31">
        <v>11.370262390670554</v>
      </c>
      <c r="V2022">
        <v>32</v>
      </c>
      <c r="W2022" s="31">
        <v>9.3294460641399422</v>
      </c>
      <c r="X2022">
        <v>52</v>
      </c>
      <c r="Y2022" s="31">
        <v>15.160349854227405</v>
      </c>
      <c r="Z2022">
        <v>22</v>
      </c>
      <c r="AA2022" s="31">
        <v>6.4139941690962097</v>
      </c>
    </row>
    <row r="2023" spans="1:27" x14ac:dyDescent="0.25">
      <c r="A2023" t="s">
        <v>4276</v>
      </c>
      <c r="B2023" s="32" t="s">
        <v>203</v>
      </c>
      <c r="C2023" t="s">
        <v>393</v>
      </c>
      <c r="D2023" t="s">
        <v>3554</v>
      </c>
      <c r="E2023" t="s">
        <v>444</v>
      </c>
      <c r="F2023" t="s">
        <v>5568</v>
      </c>
      <c r="G2023" t="s">
        <v>1</v>
      </c>
      <c r="H2023">
        <v>7</v>
      </c>
      <c r="I2023">
        <v>81</v>
      </c>
      <c r="J2023">
        <v>0</v>
      </c>
      <c r="K2023">
        <v>425</v>
      </c>
      <c r="L2023">
        <v>5</v>
      </c>
      <c r="M2023">
        <v>420</v>
      </c>
      <c r="N2023">
        <v>161</v>
      </c>
      <c r="O2023" s="31">
        <v>38.333333333333336</v>
      </c>
      <c r="P2023">
        <v>25</v>
      </c>
      <c r="Q2023" s="31">
        <v>5.9523809523809526</v>
      </c>
      <c r="R2023">
        <v>67</v>
      </c>
      <c r="S2023" s="31">
        <v>15.952380952380953</v>
      </c>
      <c r="T2023">
        <v>32</v>
      </c>
      <c r="U2023" s="31">
        <v>7.6190476190476186</v>
      </c>
      <c r="V2023">
        <v>47</v>
      </c>
      <c r="W2023" s="31">
        <v>11.19047619047619</v>
      </c>
      <c r="X2023">
        <v>71</v>
      </c>
      <c r="Y2023" s="31">
        <v>16.904761904761905</v>
      </c>
      <c r="Z2023">
        <v>17</v>
      </c>
      <c r="AA2023" s="31">
        <v>4.0476190476190474</v>
      </c>
    </row>
    <row r="2024" spans="1:27" x14ac:dyDescent="0.25">
      <c r="A2024" t="s">
        <v>4277</v>
      </c>
      <c r="B2024" s="32" t="s">
        <v>203</v>
      </c>
      <c r="C2024" t="s">
        <v>393</v>
      </c>
      <c r="D2024" t="s">
        <v>3556</v>
      </c>
      <c r="E2024" t="s">
        <v>444</v>
      </c>
      <c r="F2024" t="s">
        <v>5569</v>
      </c>
      <c r="G2024" t="s">
        <v>1</v>
      </c>
      <c r="H2024">
        <v>7</v>
      </c>
      <c r="I2024">
        <v>81</v>
      </c>
      <c r="J2024">
        <v>0</v>
      </c>
      <c r="K2024">
        <v>379</v>
      </c>
      <c r="L2024">
        <v>4</v>
      </c>
      <c r="M2024">
        <v>375</v>
      </c>
      <c r="N2024">
        <v>145</v>
      </c>
      <c r="O2024" s="31">
        <v>38.666666666666664</v>
      </c>
      <c r="P2024">
        <v>23</v>
      </c>
      <c r="Q2024" s="31">
        <v>6.1333333333333337</v>
      </c>
      <c r="R2024">
        <v>61</v>
      </c>
      <c r="S2024" s="31">
        <v>16.266666666666666</v>
      </c>
      <c r="T2024">
        <v>29</v>
      </c>
      <c r="U2024" s="31">
        <v>7.7333333333333334</v>
      </c>
      <c r="V2024">
        <v>41</v>
      </c>
      <c r="W2024" s="31">
        <v>10.933333333333334</v>
      </c>
      <c r="X2024">
        <v>61</v>
      </c>
      <c r="Y2024" s="31">
        <v>16.266666666666666</v>
      </c>
      <c r="Z2024">
        <v>15</v>
      </c>
      <c r="AA2024" s="31">
        <v>4</v>
      </c>
    </row>
    <row r="2025" spans="1:27" x14ac:dyDescent="0.25">
      <c r="A2025" t="s">
        <v>4278</v>
      </c>
      <c r="B2025" s="32" t="s">
        <v>203</v>
      </c>
      <c r="C2025" t="s">
        <v>393</v>
      </c>
      <c r="D2025" t="s">
        <v>3558</v>
      </c>
      <c r="E2025" t="s">
        <v>444</v>
      </c>
      <c r="F2025" t="s">
        <v>5570</v>
      </c>
      <c r="G2025" t="s">
        <v>1</v>
      </c>
      <c r="H2025">
        <v>7</v>
      </c>
      <c r="I2025">
        <v>81</v>
      </c>
      <c r="J2025">
        <v>0</v>
      </c>
      <c r="K2025">
        <v>377</v>
      </c>
      <c r="L2025">
        <v>5</v>
      </c>
      <c r="M2025">
        <v>372</v>
      </c>
      <c r="N2025">
        <v>146</v>
      </c>
      <c r="O2025" s="31">
        <v>39.247311827956992</v>
      </c>
      <c r="P2025">
        <v>21</v>
      </c>
      <c r="Q2025" s="31">
        <v>5.645161290322581</v>
      </c>
      <c r="R2025">
        <v>57</v>
      </c>
      <c r="S2025" s="31">
        <v>15.32258064516129</v>
      </c>
      <c r="T2025">
        <v>33</v>
      </c>
      <c r="U2025" s="31">
        <v>8.870967741935484</v>
      </c>
      <c r="V2025">
        <v>42</v>
      </c>
      <c r="W2025" s="31">
        <v>11.290322580645162</v>
      </c>
      <c r="X2025">
        <v>58</v>
      </c>
      <c r="Y2025" s="31">
        <v>15.591397849462366</v>
      </c>
      <c r="Z2025">
        <v>15</v>
      </c>
      <c r="AA2025" s="31">
        <v>4.032258064516129</v>
      </c>
    </row>
    <row r="2026" spans="1:27" x14ac:dyDescent="0.25">
      <c r="A2026" t="s">
        <v>4279</v>
      </c>
      <c r="B2026" s="32" t="s">
        <v>203</v>
      </c>
      <c r="C2026" t="s">
        <v>393</v>
      </c>
      <c r="D2026" t="s">
        <v>3928</v>
      </c>
      <c r="E2026" t="s">
        <v>444</v>
      </c>
      <c r="F2026" t="s">
        <v>5571</v>
      </c>
      <c r="G2026" t="s">
        <v>1</v>
      </c>
      <c r="H2026">
        <v>7</v>
      </c>
      <c r="I2026">
        <v>81</v>
      </c>
      <c r="J2026">
        <v>0</v>
      </c>
      <c r="K2026">
        <v>360</v>
      </c>
      <c r="L2026">
        <v>4</v>
      </c>
      <c r="M2026">
        <v>356</v>
      </c>
      <c r="N2026">
        <v>142</v>
      </c>
      <c r="O2026" s="31">
        <v>39.887640449438202</v>
      </c>
      <c r="P2026">
        <v>20</v>
      </c>
      <c r="Q2026" s="31">
        <v>5.617977528089888</v>
      </c>
      <c r="R2026">
        <v>56</v>
      </c>
      <c r="S2026" s="31">
        <v>15.730337078651685</v>
      </c>
      <c r="T2026">
        <v>30</v>
      </c>
      <c r="U2026" s="31">
        <v>8.4269662921348321</v>
      </c>
      <c r="V2026">
        <v>40</v>
      </c>
      <c r="W2026" s="31">
        <v>11.235955056179776</v>
      </c>
      <c r="X2026">
        <v>56</v>
      </c>
      <c r="Y2026" s="31">
        <v>15.730337078651685</v>
      </c>
      <c r="Z2026">
        <v>12</v>
      </c>
      <c r="AA2026" s="31">
        <v>3.3707865168539324</v>
      </c>
    </row>
    <row r="2027" spans="1:27" x14ac:dyDescent="0.25">
      <c r="A2027" t="s">
        <v>4280</v>
      </c>
      <c r="B2027" s="32" t="s">
        <v>203</v>
      </c>
      <c r="C2027" t="s">
        <v>393</v>
      </c>
      <c r="D2027" t="s">
        <v>3930</v>
      </c>
      <c r="E2027" t="s">
        <v>444</v>
      </c>
      <c r="F2027" t="s">
        <v>5572</v>
      </c>
      <c r="G2027" t="s">
        <v>1</v>
      </c>
      <c r="H2027">
        <v>7</v>
      </c>
      <c r="I2027">
        <v>81</v>
      </c>
      <c r="J2027">
        <v>0</v>
      </c>
      <c r="K2027">
        <v>677</v>
      </c>
      <c r="L2027">
        <v>1</v>
      </c>
      <c r="M2027">
        <v>676</v>
      </c>
      <c r="N2027">
        <v>289</v>
      </c>
      <c r="O2027" s="31">
        <v>42.751479289940825</v>
      </c>
      <c r="P2027">
        <v>32</v>
      </c>
      <c r="Q2027" s="31">
        <v>4.7337278106508878</v>
      </c>
      <c r="R2027">
        <v>121</v>
      </c>
      <c r="S2027" s="31">
        <v>17.899408284023668</v>
      </c>
      <c r="T2027">
        <v>45</v>
      </c>
      <c r="U2027" s="31">
        <v>6.6568047337278102</v>
      </c>
      <c r="V2027">
        <v>64</v>
      </c>
      <c r="W2027" s="31">
        <v>9.4674556213017755</v>
      </c>
      <c r="X2027">
        <v>105</v>
      </c>
      <c r="Y2027" s="31">
        <v>15.532544378698224</v>
      </c>
      <c r="Z2027">
        <v>20</v>
      </c>
      <c r="AA2027" s="31">
        <v>2.9585798816568047</v>
      </c>
    </row>
    <row r="2028" spans="1:27" x14ac:dyDescent="0.25">
      <c r="A2028" t="s">
        <v>4281</v>
      </c>
      <c r="B2028" s="32" t="s">
        <v>203</v>
      </c>
      <c r="C2028" t="s">
        <v>393</v>
      </c>
      <c r="D2028" t="s">
        <v>3934</v>
      </c>
      <c r="E2028" t="s">
        <v>444</v>
      </c>
      <c r="F2028" t="s">
        <v>5573</v>
      </c>
      <c r="G2028" t="s">
        <v>1</v>
      </c>
      <c r="H2028">
        <v>7</v>
      </c>
      <c r="I2028">
        <v>81</v>
      </c>
      <c r="J2028">
        <v>0</v>
      </c>
      <c r="K2028">
        <v>685</v>
      </c>
      <c r="L2028">
        <v>5</v>
      </c>
      <c r="M2028">
        <v>680</v>
      </c>
      <c r="N2028">
        <v>272</v>
      </c>
      <c r="O2028" s="31">
        <v>40</v>
      </c>
      <c r="P2028">
        <v>36</v>
      </c>
      <c r="Q2028" s="31">
        <v>5.2941176470588234</v>
      </c>
      <c r="R2028">
        <v>118</v>
      </c>
      <c r="S2028" s="31">
        <v>17.352941176470587</v>
      </c>
      <c r="T2028">
        <v>49</v>
      </c>
      <c r="U2028" s="31">
        <v>7.2058823529411766</v>
      </c>
      <c r="V2028">
        <v>72</v>
      </c>
      <c r="W2028" s="31">
        <v>10.588235294117647</v>
      </c>
      <c r="X2028">
        <v>109</v>
      </c>
      <c r="Y2028" s="31">
        <v>16.029411764705884</v>
      </c>
      <c r="Z2028">
        <v>24</v>
      </c>
      <c r="AA2028" s="31">
        <v>3.5294117647058822</v>
      </c>
    </row>
    <row r="2029" spans="1:27" x14ac:dyDescent="0.25">
      <c r="A2029" t="s">
        <v>4282</v>
      </c>
      <c r="B2029" s="32" t="s">
        <v>203</v>
      </c>
      <c r="C2029" t="s">
        <v>393</v>
      </c>
      <c r="D2029" t="s">
        <v>3936</v>
      </c>
      <c r="E2029" t="s">
        <v>444</v>
      </c>
      <c r="F2029" t="s">
        <v>5574</v>
      </c>
      <c r="G2029" t="s">
        <v>1</v>
      </c>
      <c r="H2029">
        <v>7</v>
      </c>
      <c r="I2029">
        <v>81</v>
      </c>
      <c r="J2029">
        <v>0</v>
      </c>
      <c r="K2029">
        <v>601</v>
      </c>
      <c r="L2029">
        <v>9</v>
      </c>
      <c r="M2029">
        <v>592</v>
      </c>
      <c r="N2029">
        <v>246</v>
      </c>
      <c r="O2029" s="31">
        <v>41.554054054054056</v>
      </c>
      <c r="P2029">
        <v>31</v>
      </c>
      <c r="Q2029" s="31">
        <v>5.2364864864864868</v>
      </c>
      <c r="R2029">
        <v>110</v>
      </c>
      <c r="S2029" s="31">
        <v>18.581081081081081</v>
      </c>
      <c r="T2029">
        <v>42</v>
      </c>
      <c r="U2029" s="31">
        <v>7.0945945945945947</v>
      </c>
      <c r="V2029">
        <v>67</v>
      </c>
      <c r="W2029" s="31">
        <v>11.317567567567568</v>
      </c>
      <c r="X2029">
        <v>79</v>
      </c>
      <c r="Y2029" s="31">
        <v>13.344594594594595</v>
      </c>
      <c r="Z2029">
        <v>17</v>
      </c>
      <c r="AA2029" s="31">
        <v>2.8716216216216215</v>
      </c>
    </row>
    <row r="2030" spans="1:27" x14ac:dyDescent="0.25">
      <c r="A2030" t="s">
        <v>4283</v>
      </c>
      <c r="B2030" s="32" t="s">
        <v>203</v>
      </c>
      <c r="C2030" t="s">
        <v>393</v>
      </c>
      <c r="D2030" t="s">
        <v>3938</v>
      </c>
      <c r="E2030" t="s">
        <v>444</v>
      </c>
      <c r="F2030" t="s">
        <v>5575</v>
      </c>
      <c r="G2030" t="s">
        <v>1</v>
      </c>
      <c r="H2030">
        <v>7</v>
      </c>
      <c r="I2030">
        <v>81</v>
      </c>
      <c r="J2030">
        <v>0</v>
      </c>
      <c r="K2030">
        <v>650</v>
      </c>
      <c r="L2030">
        <v>7</v>
      </c>
      <c r="M2030">
        <v>643</v>
      </c>
      <c r="N2030">
        <v>268</v>
      </c>
      <c r="O2030" s="31">
        <v>41.679626749611195</v>
      </c>
      <c r="P2030">
        <v>29</v>
      </c>
      <c r="Q2030" s="31">
        <v>4.5101088646967344</v>
      </c>
      <c r="R2030">
        <v>121</v>
      </c>
      <c r="S2030" s="31">
        <v>18.818040435458787</v>
      </c>
      <c r="T2030">
        <v>44</v>
      </c>
      <c r="U2030" s="31">
        <v>6.8429237947122861</v>
      </c>
      <c r="V2030">
        <v>71</v>
      </c>
      <c r="W2030" s="31">
        <v>11.041990668740279</v>
      </c>
      <c r="X2030">
        <v>93</v>
      </c>
      <c r="Y2030" s="31">
        <v>14.463452566096423</v>
      </c>
      <c r="Z2030">
        <v>17</v>
      </c>
      <c r="AA2030" s="31">
        <v>2.6438569206842923</v>
      </c>
    </row>
    <row r="2031" spans="1:27" x14ac:dyDescent="0.25">
      <c r="A2031" t="s">
        <v>4284</v>
      </c>
      <c r="B2031" s="32" t="s">
        <v>203</v>
      </c>
      <c r="C2031" t="s">
        <v>393</v>
      </c>
      <c r="D2031" t="s">
        <v>3940</v>
      </c>
      <c r="E2031" t="s">
        <v>444</v>
      </c>
      <c r="F2031" t="s">
        <v>5576</v>
      </c>
      <c r="G2031" t="s">
        <v>1</v>
      </c>
      <c r="H2031">
        <v>7</v>
      </c>
      <c r="I2031">
        <v>81</v>
      </c>
      <c r="J2031">
        <v>0</v>
      </c>
      <c r="K2031">
        <v>609</v>
      </c>
      <c r="L2031">
        <v>8</v>
      </c>
      <c r="M2031">
        <v>601</v>
      </c>
      <c r="N2031">
        <v>241</v>
      </c>
      <c r="O2031" s="31">
        <v>40.099833610648922</v>
      </c>
      <c r="P2031">
        <v>37</v>
      </c>
      <c r="Q2031" s="31">
        <v>6.1564059900166388</v>
      </c>
      <c r="R2031">
        <v>106</v>
      </c>
      <c r="S2031" s="31">
        <v>17.637271214642261</v>
      </c>
      <c r="T2031">
        <v>47</v>
      </c>
      <c r="U2031" s="31">
        <v>7.8202995008319469</v>
      </c>
      <c r="V2031">
        <v>70</v>
      </c>
      <c r="W2031" s="31">
        <v>11.647254575707155</v>
      </c>
      <c r="X2031">
        <v>83</v>
      </c>
      <c r="Y2031" s="31">
        <v>13.810316139767055</v>
      </c>
      <c r="Z2031">
        <v>17</v>
      </c>
      <c r="AA2031" s="31">
        <v>2.8286189683860234</v>
      </c>
    </row>
    <row r="2032" spans="1:27" x14ac:dyDescent="0.25">
      <c r="A2032" t="s">
        <v>4285</v>
      </c>
      <c r="B2032" s="32" t="s">
        <v>203</v>
      </c>
      <c r="C2032" t="s">
        <v>393</v>
      </c>
      <c r="D2032" t="s">
        <v>3942</v>
      </c>
      <c r="E2032" t="s">
        <v>444</v>
      </c>
      <c r="F2032" t="s">
        <v>5577</v>
      </c>
      <c r="G2032" t="s">
        <v>1</v>
      </c>
      <c r="H2032">
        <v>7</v>
      </c>
      <c r="I2032">
        <v>81</v>
      </c>
      <c r="J2032">
        <v>0</v>
      </c>
      <c r="K2032">
        <v>572</v>
      </c>
      <c r="L2032">
        <v>6</v>
      </c>
      <c r="M2032">
        <v>566</v>
      </c>
      <c r="N2032">
        <v>229</v>
      </c>
      <c r="O2032" s="31">
        <v>40.459363957597176</v>
      </c>
      <c r="P2032">
        <v>37</v>
      </c>
      <c r="Q2032" s="31">
        <v>6.5371024734982335</v>
      </c>
      <c r="R2032">
        <v>98</v>
      </c>
      <c r="S2032" s="31">
        <v>17.314487632508833</v>
      </c>
      <c r="T2032">
        <v>43</v>
      </c>
      <c r="U2032" s="31">
        <v>7.5971731448763249</v>
      </c>
      <c r="V2032">
        <v>62</v>
      </c>
      <c r="W2032" s="31">
        <v>10.954063604240282</v>
      </c>
      <c r="X2032">
        <v>87</v>
      </c>
      <c r="Y2032" s="31">
        <v>15.371024734982333</v>
      </c>
      <c r="Z2032">
        <v>10</v>
      </c>
      <c r="AA2032" s="31">
        <v>1.7667844522968197</v>
      </c>
    </row>
    <row r="2033" spans="1:28" x14ac:dyDescent="0.25">
      <c r="A2033" t="s">
        <v>1954</v>
      </c>
      <c r="B2033" s="32" t="s">
        <v>203</v>
      </c>
      <c r="C2033" t="s">
        <v>393</v>
      </c>
      <c r="D2033" t="s">
        <v>5</v>
      </c>
      <c r="E2033" t="s">
        <v>1</v>
      </c>
      <c r="F2033" t="s">
        <v>3197</v>
      </c>
      <c r="G2033" t="s">
        <v>1</v>
      </c>
      <c r="H2033">
        <v>1</v>
      </c>
      <c r="I2033">
        <v>81</v>
      </c>
      <c r="J2033">
        <v>1178</v>
      </c>
      <c r="K2033">
        <v>487</v>
      </c>
      <c r="L2033">
        <v>8</v>
      </c>
      <c r="M2033">
        <v>479</v>
      </c>
      <c r="N2033">
        <v>112</v>
      </c>
      <c r="O2033" s="31">
        <v>23.382045929018791</v>
      </c>
      <c r="P2033">
        <v>75</v>
      </c>
      <c r="Q2033" s="31">
        <v>15.657620041753653</v>
      </c>
      <c r="R2033">
        <v>82</v>
      </c>
      <c r="S2033" s="31">
        <v>17.118997912317329</v>
      </c>
      <c r="T2033">
        <v>53</v>
      </c>
      <c r="U2033" s="31">
        <v>11.064718162839249</v>
      </c>
      <c r="V2033">
        <v>51</v>
      </c>
      <c r="W2033" s="31">
        <v>10.647181628392484</v>
      </c>
      <c r="X2033">
        <v>73</v>
      </c>
      <c r="Y2033" s="31">
        <v>15.24008350730689</v>
      </c>
      <c r="Z2033">
        <v>33</v>
      </c>
      <c r="AA2033" s="31">
        <v>6.8893528183716075</v>
      </c>
      <c r="AB2033" t="s">
        <v>5932</v>
      </c>
    </row>
    <row r="2034" spans="1:28" x14ac:dyDescent="0.25">
      <c r="A2034" t="s">
        <v>1955</v>
      </c>
      <c r="B2034" s="32" t="s">
        <v>203</v>
      </c>
      <c r="C2034" t="s">
        <v>393</v>
      </c>
      <c r="D2034" t="s">
        <v>6</v>
      </c>
      <c r="E2034" t="s">
        <v>1</v>
      </c>
      <c r="F2034" t="s">
        <v>3197</v>
      </c>
      <c r="G2034" t="s">
        <v>1</v>
      </c>
      <c r="H2034">
        <v>1</v>
      </c>
      <c r="I2034">
        <v>81</v>
      </c>
      <c r="J2034">
        <v>1237</v>
      </c>
      <c r="K2034">
        <v>547</v>
      </c>
      <c r="L2034">
        <v>4</v>
      </c>
      <c r="M2034">
        <v>543</v>
      </c>
      <c r="N2034">
        <v>115</v>
      </c>
      <c r="O2034" s="31">
        <v>21.178637200736649</v>
      </c>
      <c r="P2034">
        <v>77</v>
      </c>
      <c r="Q2034" s="31">
        <v>14.180478821362799</v>
      </c>
      <c r="R2034">
        <v>108</v>
      </c>
      <c r="S2034" s="31">
        <v>19.88950276243094</v>
      </c>
      <c r="T2034">
        <v>93</v>
      </c>
      <c r="U2034" s="31">
        <v>17.127071823204421</v>
      </c>
      <c r="V2034">
        <v>41</v>
      </c>
      <c r="W2034" s="31">
        <v>7.5506445672191527</v>
      </c>
      <c r="X2034">
        <v>82</v>
      </c>
      <c r="Y2034" s="31">
        <v>15.101289134438305</v>
      </c>
      <c r="Z2034">
        <v>27</v>
      </c>
      <c r="AA2034" s="31">
        <v>4.972375690607735</v>
      </c>
      <c r="AB2034" t="s">
        <v>5932</v>
      </c>
    </row>
    <row r="2035" spans="1:28" x14ac:dyDescent="0.25">
      <c r="A2035" t="s">
        <v>1956</v>
      </c>
      <c r="B2035" s="32" t="s">
        <v>203</v>
      </c>
      <c r="C2035" t="s">
        <v>393</v>
      </c>
      <c r="D2035" t="s">
        <v>7</v>
      </c>
      <c r="E2035" t="s">
        <v>1</v>
      </c>
      <c r="F2035" t="s">
        <v>3198</v>
      </c>
      <c r="G2035" t="s">
        <v>1</v>
      </c>
      <c r="H2035">
        <v>1</v>
      </c>
      <c r="I2035">
        <v>81</v>
      </c>
      <c r="J2035">
        <v>1179</v>
      </c>
      <c r="K2035">
        <v>515</v>
      </c>
      <c r="L2035">
        <v>5</v>
      </c>
      <c r="M2035">
        <v>510</v>
      </c>
      <c r="N2035">
        <v>119</v>
      </c>
      <c r="O2035" s="31">
        <v>23.333333333333332</v>
      </c>
      <c r="P2035">
        <v>64</v>
      </c>
      <c r="Q2035" s="31">
        <v>12.549019607843137</v>
      </c>
      <c r="R2035">
        <v>103</v>
      </c>
      <c r="S2035" s="31">
        <v>20.196078431372548</v>
      </c>
      <c r="T2035">
        <v>71</v>
      </c>
      <c r="U2035" s="31">
        <v>13.921568627450981</v>
      </c>
      <c r="V2035">
        <v>49</v>
      </c>
      <c r="W2035" s="31">
        <v>9.6078431372549016</v>
      </c>
      <c r="X2035">
        <v>75</v>
      </c>
      <c r="Y2035" s="31">
        <v>14.705882352941176</v>
      </c>
      <c r="Z2035">
        <v>29</v>
      </c>
      <c r="AA2035" s="31">
        <v>5.6862745098039218</v>
      </c>
      <c r="AB2035" t="s">
        <v>5932</v>
      </c>
    </row>
    <row r="2036" spans="1:28" x14ac:dyDescent="0.25">
      <c r="A2036" t="s">
        <v>1948</v>
      </c>
      <c r="B2036" s="32" t="s">
        <v>203</v>
      </c>
      <c r="C2036" t="s">
        <v>393</v>
      </c>
      <c r="D2036" t="s">
        <v>8</v>
      </c>
      <c r="E2036" t="s">
        <v>1</v>
      </c>
      <c r="F2036" t="s">
        <v>3199</v>
      </c>
      <c r="G2036" t="s">
        <v>1</v>
      </c>
      <c r="H2036">
        <v>1</v>
      </c>
      <c r="I2036">
        <v>81</v>
      </c>
      <c r="J2036">
        <v>1332</v>
      </c>
      <c r="K2036">
        <v>606</v>
      </c>
      <c r="L2036">
        <v>5</v>
      </c>
      <c r="M2036">
        <v>601</v>
      </c>
      <c r="N2036">
        <v>108</v>
      </c>
      <c r="O2036" s="31">
        <v>17.970049916805323</v>
      </c>
      <c r="P2036">
        <v>113</v>
      </c>
      <c r="Q2036" s="31">
        <v>18.801996672212979</v>
      </c>
      <c r="R2036">
        <v>122</v>
      </c>
      <c r="S2036" s="31">
        <v>20.299500831946755</v>
      </c>
      <c r="T2036">
        <v>107</v>
      </c>
      <c r="U2036" s="31">
        <v>17.803660565723792</v>
      </c>
      <c r="V2036">
        <v>49</v>
      </c>
      <c r="W2036" s="31">
        <v>8.1530782029950082</v>
      </c>
      <c r="X2036">
        <v>63</v>
      </c>
      <c r="Y2036" s="31">
        <v>10.482529118136439</v>
      </c>
      <c r="Z2036">
        <v>39</v>
      </c>
      <c r="AA2036" s="31">
        <v>6.4891846921797001</v>
      </c>
      <c r="AB2036" t="s">
        <v>5932</v>
      </c>
    </row>
    <row r="2037" spans="1:28" x14ac:dyDescent="0.25">
      <c r="A2037" t="s">
        <v>1953</v>
      </c>
      <c r="B2037" s="32" t="s">
        <v>203</v>
      </c>
      <c r="C2037" t="s">
        <v>393</v>
      </c>
      <c r="D2037" t="s">
        <v>10</v>
      </c>
      <c r="E2037" t="s">
        <v>1</v>
      </c>
      <c r="F2037" t="s">
        <v>3200</v>
      </c>
      <c r="G2037" t="s">
        <v>1</v>
      </c>
      <c r="H2037">
        <v>1</v>
      </c>
      <c r="I2037">
        <v>81</v>
      </c>
      <c r="J2037">
        <v>1210</v>
      </c>
      <c r="K2037">
        <v>590</v>
      </c>
      <c r="L2037">
        <v>5</v>
      </c>
      <c r="M2037">
        <v>585</v>
      </c>
      <c r="N2037">
        <v>90</v>
      </c>
      <c r="O2037" s="31">
        <v>15.384615384615385</v>
      </c>
      <c r="P2037">
        <v>114</v>
      </c>
      <c r="Q2037" s="31">
        <v>19.487179487179485</v>
      </c>
      <c r="R2037">
        <v>117</v>
      </c>
      <c r="S2037" s="31">
        <v>20</v>
      </c>
      <c r="T2037">
        <v>140</v>
      </c>
      <c r="U2037" s="31">
        <v>23.931623931623932</v>
      </c>
      <c r="V2037">
        <v>37</v>
      </c>
      <c r="W2037" s="31">
        <v>6.3247863247863245</v>
      </c>
      <c r="X2037">
        <v>54</v>
      </c>
      <c r="Y2037" s="31">
        <v>9.2307692307692299</v>
      </c>
      <c r="Z2037">
        <v>33</v>
      </c>
      <c r="AA2037" s="31">
        <v>5.6410256410256414</v>
      </c>
      <c r="AB2037" t="s">
        <v>5932</v>
      </c>
    </row>
    <row r="2038" spans="1:28" x14ac:dyDescent="0.25">
      <c r="A2038" t="s">
        <v>1934</v>
      </c>
      <c r="B2038" s="32" t="s">
        <v>203</v>
      </c>
      <c r="C2038" t="s">
        <v>393</v>
      </c>
      <c r="D2038" t="s">
        <v>11</v>
      </c>
      <c r="E2038" t="s">
        <v>1</v>
      </c>
      <c r="F2038" t="s">
        <v>3201</v>
      </c>
      <c r="G2038" t="s">
        <v>1</v>
      </c>
      <c r="H2038">
        <v>1</v>
      </c>
      <c r="I2038">
        <v>81</v>
      </c>
      <c r="J2038">
        <v>1168</v>
      </c>
      <c r="K2038">
        <v>564</v>
      </c>
      <c r="L2038">
        <v>2</v>
      </c>
      <c r="M2038">
        <v>562</v>
      </c>
      <c r="N2038">
        <v>94</v>
      </c>
      <c r="O2038" s="31">
        <v>16.725978647686834</v>
      </c>
      <c r="P2038">
        <v>126</v>
      </c>
      <c r="Q2038" s="31">
        <v>22.419928825622776</v>
      </c>
      <c r="R2038">
        <v>117</v>
      </c>
      <c r="S2038" s="31">
        <v>20.818505338078293</v>
      </c>
      <c r="T2038">
        <v>92</v>
      </c>
      <c r="U2038" s="31">
        <v>16.370106761565836</v>
      </c>
      <c r="V2038">
        <v>47</v>
      </c>
      <c r="W2038" s="31">
        <v>8.3629893238434168</v>
      </c>
      <c r="X2038">
        <v>35</v>
      </c>
      <c r="Y2038" s="31">
        <v>6.2277580071174379</v>
      </c>
      <c r="Z2038">
        <v>51</v>
      </c>
      <c r="AA2038" s="31">
        <v>9.07473309608541</v>
      </c>
      <c r="AB2038" t="s">
        <v>5932</v>
      </c>
    </row>
    <row r="2039" spans="1:28" x14ac:dyDescent="0.25">
      <c r="A2039" t="s">
        <v>1941</v>
      </c>
      <c r="B2039" s="32" t="s">
        <v>203</v>
      </c>
      <c r="C2039" t="s">
        <v>393</v>
      </c>
      <c r="D2039" t="s">
        <v>12</v>
      </c>
      <c r="E2039" t="s">
        <v>1</v>
      </c>
      <c r="F2039" t="s">
        <v>3202</v>
      </c>
      <c r="G2039" t="s">
        <v>1</v>
      </c>
      <c r="H2039">
        <v>1</v>
      </c>
      <c r="I2039">
        <v>81</v>
      </c>
      <c r="J2039">
        <v>1247</v>
      </c>
      <c r="K2039">
        <v>594</v>
      </c>
      <c r="L2039">
        <v>3</v>
      </c>
      <c r="M2039">
        <v>591</v>
      </c>
      <c r="N2039">
        <v>96</v>
      </c>
      <c r="O2039" s="31">
        <v>16.243654822335024</v>
      </c>
      <c r="P2039">
        <v>136</v>
      </c>
      <c r="Q2039" s="31">
        <v>23.011844331641285</v>
      </c>
      <c r="R2039">
        <v>118</v>
      </c>
      <c r="S2039" s="31">
        <v>19.96615905245347</v>
      </c>
      <c r="T2039">
        <v>104</v>
      </c>
      <c r="U2039" s="31">
        <v>17.597292724196276</v>
      </c>
      <c r="V2039">
        <v>45</v>
      </c>
      <c r="W2039" s="31">
        <v>7.6142131979695433</v>
      </c>
      <c r="X2039">
        <v>39</v>
      </c>
      <c r="Y2039" s="31">
        <v>6.5989847715736039</v>
      </c>
      <c r="Z2039">
        <v>53</v>
      </c>
      <c r="AA2039" s="31">
        <v>8.9678510998307956</v>
      </c>
      <c r="AB2039" t="s">
        <v>5932</v>
      </c>
    </row>
    <row r="2040" spans="1:28" x14ac:dyDescent="0.25">
      <c r="A2040" t="s">
        <v>1909</v>
      </c>
      <c r="B2040" s="32" t="s">
        <v>203</v>
      </c>
      <c r="C2040" t="s">
        <v>393</v>
      </c>
      <c r="D2040" t="s">
        <v>13</v>
      </c>
      <c r="E2040" t="s">
        <v>1</v>
      </c>
      <c r="F2040" t="s">
        <v>3203</v>
      </c>
      <c r="G2040" t="s">
        <v>1</v>
      </c>
      <c r="H2040">
        <v>1</v>
      </c>
      <c r="I2040">
        <v>81</v>
      </c>
      <c r="J2040">
        <v>1253</v>
      </c>
      <c r="K2040">
        <v>599</v>
      </c>
      <c r="L2040">
        <v>9</v>
      </c>
      <c r="M2040">
        <v>590</v>
      </c>
      <c r="N2040">
        <v>75</v>
      </c>
      <c r="O2040" s="31">
        <v>12.711864406779661</v>
      </c>
      <c r="P2040">
        <v>149</v>
      </c>
      <c r="Q2040" s="31">
        <v>25.254237288135592</v>
      </c>
      <c r="R2040">
        <v>110</v>
      </c>
      <c r="S2040" s="31">
        <v>18.64406779661017</v>
      </c>
      <c r="T2040">
        <v>124</v>
      </c>
      <c r="U2040" s="31">
        <v>21.016949152542374</v>
      </c>
      <c r="V2040">
        <v>26</v>
      </c>
      <c r="W2040" s="31">
        <v>4.406779661016949</v>
      </c>
      <c r="X2040">
        <v>46</v>
      </c>
      <c r="Y2040" s="31">
        <v>7.7966101694915251</v>
      </c>
      <c r="Z2040">
        <v>60</v>
      </c>
      <c r="AA2040" s="31">
        <v>10.169491525423728</v>
      </c>
      <c r="AB2040" t="s">
        <v>5932</v>
      </c>
    </row>
    <row r="2041" spans="1:28" x14ac:dyDescent="0.25">
      <c r="A2041" t="s">
        <v>1880</v>
      </c>
      <c r="B2041" s="32" t="s">
        <v>203</v>
      </c>
      <c r="C2041" t="s">
        <v>393</v>
      </c>
      <c r="D2041" t="s">
        <v>15</v>
      </c>
      <c r="E2041" t="s">
        <v>1</v>
      </c>
      <c r="F2041" t="s">
        <v>3203</v>
      </c>
      <c r="G2041" t="s">
        <v>1</v>
      </c>
      <c r="H2041">
        <v>1</v>
      </c>
      <c r="I2041">
        <v>81</v>
      </c>
      <c r="J2041">
        <v>1029</v>
      </c>
      <c r="K2041">
        <v>505</v>
      </c>
      <c r="L2041">
        <v>6</v>
      </c>
      <c r="M2041">
        <v>499</v>
      </c>
      <c r="N2041">
        <v>76</v>
      </c>
      <c r="O2041" s="31">
        <v>15.230460921843687</v>
      </c>
      <c r="P2041">
        <v>103</v>
      </c>
      <c r="Q2041" s="31">
        <v>20.641282565130261</v>
      </c>
      <c r="R2041">
        <v>95</v>
      </c>
      <c r="S2041" s="31">
        <v>19.038076152304608</v>
      </c>
      <c r="T2041">
        <v>125</v>
      </c>
      <c r="U2041" s="31">
        <v>25.050100200400802</v>
      </c>
      <c r="V2041">
        <v>31</v>
      </c>
      <c r="W2041" s="31">
        <v>6.2124248496993992</v>
      </c>
      <c r="X2041">
        <v>43</v>
      </c>
      <c r="Y2041" s="31">
        <v>8.617234468937875</v>
      </c>
      <c r="Z2041">
        <v>26</v>
      </c>
      <c r="AA2041" s="31">
        <v>5.2104208416833666</v>
      </c>
      <c r="AB2041" t="s">
        <v>5932</v>
      </c>
    </row>
    <row r="2042" spans="1:28" x14ac:dyDescent="0.25">
      <c r="A2042" t="s">
        <v>1884</v>
      </c>
      <c r="B2042" s="32" t="s">
        <v>203</v>
      </c>
      <c r="C2042" t="s">
        <v>393</v>
      </c>
      <c r="D2042" t="s">
        <v>16</v>
      </c>
      <c r="E2042" t="s">
        <v>1</v>
      </c>
      <c r="F2042" t="s">
        <v>3204</v>
      </c>
      <c r="G2042" t="s">
        <v>1</v>
      </c>
      <c r="H2042">
        <v>1</v>
      </c>
      <c r="I2042">
        <v>81</v>
      </c>
      <c r="J2042">
        <v>1266</v>
      </c>
      <c r="K2042">
        <v>647</v>
      </c>
      <c r="L2042">
        <v>6</v>
      </c>
      <c r="M2042">
        <v>641</v>
      </c>
      <c r="N2042">
        <v>95</v>
      </c>
      <c r="O2042" s="31">
        <v>14.820592823712948</v>
      </c>
      <c r="P2042">
        <v>121</v>
      </c>
      <c r="Q2042" s="31">
        <v>18.876755070202808</v>
      </c>
      <c r="R2042">
        <v>135</v>
      </c>
      <c r="S2042" s="31">
        <v>21.060842433697349</v>
      </c>
      <c r="T2042">
        <v>172</v>
      </c>
      <c r="U2042" s="31">
        <v>26.833073322932918</v>
      </c>
      <c r="V2042">
        <v>35</v>
      </c>
      <c r="W2042" s="31">
        <v>5.4602184087363499</v>
      </c>
      <c r="X2042">
        <v>46</v>
      </c>
      <c r="Y2042" s="31">
        <v>7.1762870514820589</v>
      </c>
      <c r="Z2042">
        <v>37</v>
      </c>
      <c r="AA2042" s="31">
        <v>5.7722308892355692</v>
      </c>
      <c r="AB2042" t="s">
        <v>5932</v>
      </c>
    </row>
    <row r="2043" spans="1:28" x14ac:dyDescent="0.25">
      <c r="A2043" t="s">
        <v>1916</v>
      </c>
      <c r="B2043" s="32" t="s">
        <v>203</v>
      </c>
      <c r="C2043" t="s">
        <v>393</v>
      </c>
      <c r="D2043" t="s">
        <v>17</v>
      </c>
      <c r="E2043" t="s">
        <v>1</v>
      </c>
      <c r="F2043" t="s">
        <v>3205</v>
      </c>
      <c r="G2043" t="s">
        <v>1</v>
      </c>
      <c r="H2043">
        <v>1</v>
      </c>
      <c r="I2043">
        <v>81</v>
      </c>
      <c r="J2043">
        <v>1283</v>
      </c>
      <c r="K2043">
        <v>627</v>
      </c>
      <c r="L2043">
        <v>4</v>
      </c>
      <c r="M2043">
        <v>623</v>
      </c>
      <c r="N2043">
        <v>111</v>
      </c>
      <c r="O2043" s="31">
        <v>17.81701444622793</v>
      </c>
      <c r="P2043">
        <v>124</v>
      </c>
      <c r="Q2043" s="31">
        <v>19.903691813804173</v>
      </c>
      <c r="R2043">
        <v>111</v>
      </c>
      <c r="S2043" s="31">
        <v>17.81701444622793</v>
      </c>
      <c r="T2043">
        <v>142</v>
      </c>
      <c r="U2043" s="31">
        <v>22.792937399678973</v>
      </c>
      <c r="V2043">
        <v>46</v>
      </c>
      <c r="W2043" s="31">
        <v>7.3836276083467096</v>
      </c>
      <c r="X2043">
        <v>54</v>
      </c>
      <c r="Y2043" s="31">
        <v>8.6677367576243984</v>
      </c>
      <c r="Z2043">
        <v>35</v>
      </c>
      <c r="AA2043" s="31">
        <v>5.617977528089888</v>
      </c>
      <c r="AB2043" t="s">
        <v>5932</v>
      </c>
    </row>
    <row r="2044" spans="1:28" x14ac:dyDescent="0.25">
      <c r="A2044" t="s">
        <v>1923</v>
      </c>
      <c r="B2044" s="32" t="s">
        <v>203</v>
      </c>
      <c r="C2044" t="s">
        <v>393</v>
      </c>
      <c r="D2044" t="s">
        <v>18</v>
      </c>
      <c r="E2044" t="s">
        <v>1</v>
      </c>
      <c r="F2044" t="s">
        <v>5508</v>
      </c>
      <c r="G2044" t="s">
        <v>1</v>
      </c>
      <c r="H2044">
        <v>1</v>
      </c>
      <c r="I2044">
        <v>81</v>
      </c>
      <c r="J2044">
        <v>1139</v>
      </c>
      <c r="K2044">
        <v>561</v>
      </c>
      <c r="L2044">
        <v>4</v>
      </c>
      <c r="M2044">
        <v>557</v>
      </c>
      <c r="N2044">
        <v>74</v>
      </c>
      <c r="O2044" s="31">
        <v>13.285457809694794</v>
      </c>
      <c r="P2044">
        <v>114</v>
      </c>
      <c r="Q2044" s="31">
        <v>20.466786355475762</v>
      </c>
      <c r="R2044">
        <v>126</v>
      </c>
      <c r="S2044" s="31">
        <v>22.621184919210055</v>
      </c>
      <c r="T2044">
        <v>153</v>
      </c>
      <c r="U2044" s="31">
        <v>27.468581687612208</v>
      </c>
      <c r="V2044">
        <v>26</v>
      </c>
      <c r="W2044" s="31">
        <v>4.6678635547576306</v>
      </c>
      <c r="X2044">
        <v>31</v>
      </c>
      <c r="Y2044" s="31">
        <v>5.5655296229802511</v>
      </c>
      <c r="Z2044">
        <v>33</v>
      </c>
      <c r="AA2044" s="31">
        <v>5.9245960502693</v>
      </c>
      <c r="AB2044" t="s">
        <v>5932</v>
      </c>
    </row>
    <row r="2045" spans="1:28" x14ac:dyDescent="0.25">
      <c r="A2045" t="s">
        <v>1897</v>
      </c>
      <c r="B2045" s="32" t="s">
        <v>203</v>
      </c>
      <c r="C2045" t="s">
        <v>393</v>
      </c>
      <c r="D2045" t="s">
        <v>20</v>
      </c>
      <c r="E2045" t="s">
        <v>1</v>
      </c>
      <c r="F2045" t="s">
        <v>5509</v>
      </c>
      <c r="G2045" t="s">
        <v>1</v>
      </c>
      <c r="H2045">
        <v>1</v>
      </c>
      <c r="I2045">
        <v>81</v>
      </c>
      <c r="J2045">
        <v>1243</v>
      </c>
      <c r="K2045">
        <v>636</v>
      </c>
      <c r="L2045">
        <v>5</v>
      </c>
      <c r="M2045">
        <v>631</v>
      </c>
      <c r="N2045">
        <v>101</v>
      </c>
      <c r="O2045" s="31">
        <v>16.006339144215531</v>
      </c>
      <c r="P2045">
        <v>117</v>
      </c>
      <c r="Q2045" s="31">
        <v>18.541996830427891</v>
      </c>
      <c r="R2045">
        <v>134</v>
      </c>
      <c r="S2045" s="31">
        <v>21.236133122028527</v>
      </c>
      <c r="T2045">
        <v>166</v>
      </c>
      <c r="U2045" s="31">
        <v>26.307448494453247</v>
      </c>
      <c r="V2045">
        <v>34</v>
      </c>
      <c r="W2045" s="31">
        <v>5.3882725832012675</v>
      </c>
      <c r="X2045">
        <v>51</v>
      </c>
      <c r="Y2045" s="31">
        <v>8.0824088748019012</v>
      </c>
      <c r="Z2045">
        <v>28</v>
      </c>
      <c r="AA2045" s="31">
        <v>4.4374009508716323</v>
      </c>
      <c r="AB2045" t="s">
        <v>5932</v>
      </c>
    </row>
    <row r="2046" spans="1:28" x14ac:dyDescent="0.25">
      <c r="A2046" t="s">
        <v>1906</v>
      </c>
      <c r="B2046" s="32" t="s">
        <v>203</v>
      </c>
      <c r="C2046" t="s">
        <v>393</v>
      </c>
      <c r="D2046" t="s">
        <v>21</v>
      </c>
      <c r="E2046" t="s">
        <v>1</v>
      </c>
      <c r="F2046" t="s">
        <v>5510</v>
      </c>
      <c r="G2046" t="s">
        <v>1</v>
      </c>
      <c r="H2046">
        <v>1</v>
      </c>
      <c r="I2046">
        <v>81</v>
      </c>
      <c r="J2046">
        <v>1361</v>
      </c>
      <c r="K2046">
        <v>715</v>
      </c>
      <c r="L2046">
        <v>7</v>
      </c>
      <c r="M2046">
        <v>708</v>
      </c>
      <c r="N2046">
        <v>139</v>
      </c>
      <c r="O2046" s="31">
        <v>19.63276836158192</v>
      </c>
      <c r="P2046">
        <v>121</v>
      </c>
      <c r="Q2046" s="31">
        <v>17.09039548022599</v>
      </c>
      <c r="R2046">
        <v>157</v>
      </c>
      <c r="S2046" s="31">
        <v>22.175141242937855</v>
      </c>
      <c r="T2046">
        <v>151</v>
      </c>
      <c r="U2046" s="31">
        <v>21.327683615819208</v>
      </c>
      <c r="V2046">
        <v>40</v>
      </c>
      <c r="W2046" s="31">
        <v>5.6497175141242941</v>
      </c>
      <c r="X2046">
        <v>67</v>
      </c>
      <c r="Y2046" s="31">
        <v>9.463276836158192</v>
      </c>
      <c r="Z2046">
        <v>33</v>
      </c>
      <c r="AA2046" s="31">
        <v>4.6610169491525424</v>
      </c>
      <c r="AB2046" t="s">
        <v>5932</v>
      </c>
    </row>
    <row r="2047" spans="1:28" x14ac:dyDescent="0.25">
      <c r="A2047" t="s">
        <v>1931</v>
      </c>
      <c r="B2047" s="32" t="s">
        <v>203</v>
      </c>
      <c r="C2047" t="s">
        <v>393</v>
      </c>
      <c r="D2047" t="s">
        <v>22</v>
      </c>
      <c r="E2047" t="s">
        <v>1</v>
      </c>
      <c r="F2047" t="s">
        <v>5511</v>
      </c>
      <c r="G2047" t="s">
        <v>1</v>
      </c>
      <c r="H2047">
        <v>1</v>
      </c>
      <c r="I2047">
        <v>81</v>
      </c>
      <c r="J2047">
        <v>1226</v>
      </c>
      <c r="K2047">
        <v>581</v>
      </c>
      <c r="L2047">
        <v>5</v>
      </c>
      <c r="M2047">
        <v>576</v>
      </c>
      <c r="N2047">
        <v>113</v>
      </c>
      <c r="O2047" s="31">
        <v>19.618055555555557</v>
      </c>
      <c r="P2047">
        <v>112</v>
      </c>
      <c r="Q2047" s="31">
        <v>19.444444444444443</v>
      </c>
      <c r="R2047">
        <v>103</v>
      </c>
      <c r="S2047" s="31">
        <v>17.881944444444443</v>
      </c>
      <c r="T2047">
        <v>118</v>
      </c>
      <c r="U2047" s="31">
        <v>20.486111111111111</v>
      </c>
      <c r="V2047">
        <v>46</v>
      </c>
      <c r="W2047" s="31">
        <v>7.9861111111111107</v>
      </c>
      <c r="X2047">
        <v>53</v>
      </c>
      <c r="Y2047" s="31">
        <v>9.2013888888888893</v>
      </c>
      <c r="Z2047">
        <v>31</v>
      </c>
      <c r="AA2047" s="31">
        <v>5.3819444444444446</v>
      </c>
      <c r="AB2047" t="s">
        <v>5932</v>
      </c>
    </row>
    <row r="2048" spans="1:28" x14ac:dyDescent="0.25">
      <c r="A2048" t="s">
        <v>1867</v>
      </c>
      <c r="B2048" s="32" t="s">
        <v>203</v>
      </c>
      <c r="C2048" t="s">
        <v>393</v>
      </c>
      <c r="D2048" t="s">
        <v>23</v>
      </c>
      <c r="E2048" t="s">
        <v>1</v>
      </c>
      <c r="F2048" t="s">
        <v>5512</v>
      </c>
      <c r="G2048" t="s">
        <v>1</v>
      </c>
      <c r="H2048">
        <v>1</v>
      </c>
      <c r="I2048">
        <v>81</v>
      </c>
      <c r="J2048">
        <v>1148</v>
      </c>
      <c r="K2048">
        <v>517</v>
      </c>
      <c r="L2048">
        <v>4</v>
      </c>
      <c r="M2048">
        <v>513</v>
      </c>
      <c r="N2048">
        <v>112</v>
      </c>
      <c r="O2048" s="31">
        <v>21.832358674463936</v>
      </c>
      <c r="P2048">
        <v>80</v>
      </c>
      <c r="Q2048" s="31">
        <v>15.594541910331383</v>
      </c>
      <c r="R2048">
        <v>106</v>
      </c>
      <c r="S2048" s="31">
        <v>20.662768031189085</v>
      </c>
      <c r="T2048">
        <v>96</v>
      </c>
      <c r="U2048" s="31">
        <v>18.71345029239766</v>
      </c>
      <c r="V2048">
        <v>39</v>
      </c>
      <c r="W2048" s="31">
        <v>7.60233918128655</v>
      </c>
      <c r="X2048">
        <v>52</v>
      </c>
      <c r="Y2048" s="31">
        <v>10.1364522417154</v>
      </c>
      <c r="Z2048">
        <v>28</v>
      </c>
      <c r="AA2048" s="31">
        <v>5.4580896686159841</v>
      </c>
      <c r="AB2048" t="s">
        <v>5932</v>
      </c>
    </row>
    <row r="2049" spans="1:28" x14ac:dyDescent="0.25">
      <c r="A2049" t="s">
        <v>1873</v>
      </c>
      <c r="B2049" s="32" t="s">
        <v>203</v>
      </c>
      <c r="C2049" t="s">
        <v>393</v>
      </c>
      <c r="D2049" t="s">
        <v>24</v>
      </c>
      <c r="E2049" t="s">
        <v>1</v>
      </c>
      <c r="F2049" t="s">
        <v>5513</v>
      </c>
      <c r="G2049" t="s">
        <v>1</v>
      </c>
      <c r="H2049">
        <v>1</v>
      </c>
      <c r="I2049">
        <v>81</v>
      </c>
      <c r="J2049">
        <v>1194</v>
      </c>
      <c r="K2049">
        <v>582</v>
      </c>
      <c r="L2049">
        <v>5</v>
      </c>
      <c r="M2049">
        <v>577</v>
      </c>
      <c r="N2049">
        <v>106</v>
      </c>
      <c r="O2049" s="31">
        <v>18.370883882149048</v>
      </c>
      <c r="P2049">
        <v>99</v>
      </c>
      <c r="Q2049" s="31">
        <v>17.157712305025996</v>
      </c>
      <c r="R2049">
        <v>131</v>
      </c>
      <c r="S2049" s="31">
        <v>22.703639514731368</v>
      </c>
      <c r="T2049">
        <v>109</v>
      </c>
      <c r="U2049" s="31">
        <v>18.890814558058924</v>
      </c>
      <c r="V2049">
        <v>42</v>
      </c>
      <c r="W2049" s="31">
        <v>7.2790294627383014</v>
      </c>
      <c r="X2049">
        <v>66</v>
      </c>
      <c r="Y2049" s="31">
        <v>11.43847487001733</v>
      </c>
      <c r="Z2049">
        <v>24</v>
      </c>
      <c r="AA2049" s="31">
        <v>4.1594454072790299</v>
      </c>
      <c r="AB2049" t="s">
        <v>5931</v>
      </c>
    </row>
    <row r="2050" spans="1:28" x14ac:dyDescent="0.25">
      <c r="A2050" t="s">
        <v>1951</v>
      </c>
      <c r="B2050" s="32" t="s">
        <v>203</v>
      </c>
      <c r="C2050" t="s">
        <v>393</v>
      </c>
      <c r="D2050" t="s">
        <v>26</v>
      </c>
      <c r="E2050" t="s">
        <v>1</v>
      </c>
      <c r="F2050" t="s">
        <v>5512</v>
      </c>
      <c r="G2050" t="s">
        <v>1</v>
      </c>
      <c r="H2050">
        <v>1</v>
      </c>
      <c r="I2050">
        <v>81</v>
      </c>
      <c r="J2050">
        <v>642</v>
      </c>
      <c r="K2050">
        <v>289</v>
      </c>
      <c r="L2050">
        <v>3</v>
      </c>
      <c r="M2050">
        <v>286</v>
      </c>
      <c r="N2050">
        <v>63</v>
      </c>
      <c r="O2050" s="31">
        <v>22.027972027972027</v>
      </c>
      <c r="P2050">
        <v>45</v>
      </c>
      <c r="Q2050" s="31">
        <v>15.734265734265735</v>
      </c>
      <c r="R2050">
        <v>59</v>
      </c>
      <c r="S2050" s="31">
        <v>20.62937062937063</v>
      </c>
      <c r="T2050">
        <v>54</v>
      </c>
      <c r="U2050" s="31">
        <v>18.88111888111888</v>
      </c>
      <c r="V2050">
        <v>22</v>
      </c>
      <c r="W2050" s="31">
        <v>7.6923076923076925</v>
      </c>
      <c r="X2050">
        <v>29</v>
      </c>
      <c r="Y2050" s="31">
        <v>10.13986013986014</v>
      </c>
      <c r="Z2050">
        <v>14</v>
      </c>
      <c r="AA2050" s="31">
        <v>4.895104895104895</v>
      </c>
      <c r="AB2050" t="s">
        <v>5932</v>
      </c>
    </row>
    <row r="2051" spans="1:28" x14ac:dyDescent="0.25">
      <c r="A2051" t="s">
        <v>4286</v>
      </c>
      <c r="B2051" s="32" t="s">
        <v>203</v>
      </c>
      <c r="C2051" t="s">
        <v>393</v>
      </c>
      <c r="D2051" t="s">
        <v>27</v>
      </c>
      <c r="E2051" t="s">
        <v>1</v>
      </c>
      <c r="F2051" t="s">
        <v>3201</v>
      </c>
      <c r="G2051" t="s">
        <v>1</v>
      </c>
      <c r="H2051">
        <v>1</v>
      </c>
      <c r="I2051">
        <v>81</v>
      </c>
      <c r="J2051">
        <v>1154</v>
      </c>
      <c r="K2051">
        <v>508</v>
      </c>
      <c r="L2051">
        <v>6</v>
      </c>
      <c r="M2051">
        <v>502</v>
      </c>
      <c r="N2051">
        <v>96</v>
      </c>
      <c r="O2051" s="31">
        <v>19.123505976095618</v>
      </c>
      <c r="P2051">
        <v>98</v>
      </c>
      <c r="Q2051" s="31">
        <v>19.52191235059761</v>
      </c>
      <c r="R2051">
        <v>99</v>
      </c>
      <c r="S2051" s="31">
        <v>19.721115537848604</v>
      </c>
      <c r="T2051">
        <v>76</v>
      </c>
      <c r="U2051" s="31">
        <v>15.139442231075698</v>
      </c>
      <c r="V2051">
        <v>46</v>
      </c>
      <c r="W2051" s="31">
        <v>9.1633466135458175</v>
      </c>
      <c r="X2051">
        <v>52</v>
      </c>
      <c r="Y2051" s="31">
        <v>10.358565737051793</v>
      </c>
      <c r="Z2051">
        <v>35</v>
      </c>
      <c r="AA2051" s="31">
        <v>6.9721115537848606</v>
      </c>
      <c r="AB2051" t="s">
        <v>5932</v>
      </c>
    </row>
    <row r="2052" spans="1:28" x14ac:dyDescent="0.25">
      <c r="A2052" t="s">
        <v>4287</v>
      </c>
      <c r="B2052" s="32" t="s">
        <v>203</v>
      </c>
      <c r="C2052" t="s">
        <v>393</v>
      </c>
      <c r="D2052" t="s">
        <v>28</v>
      </c>
      <c r="E2052" t="s">
        <v>1</v>
      </c>
      <c r="F2052" t="s">
        <v>5511</v>
      </c>
      <c r="G2052" t="s">
        <v>1</v>
      </c>
      <c r="H2052">
        <v>1</v>
      </c>
      <c r="I2052">
        <v>81</v>
      </c>
      <c r="J2052">
        <v>1151</v>
      </c>
      <c r="K2052">
        <v>568</v>
      </c>
      <c r="L2052">
        <v>7</v>
      </c>
      <c r="M2052">
        <v>561</v>
      </c>
      <c r="N2052">
        <v>104</v>
      </c>
      <c r="O2052" s="31">
        <v>18.538324420677363</v>
      </c>
      <c r="P2052">
        <v>98</v>
      </c>
      <c r="Q2052" s="31">
        <v>17.468805704099822</v>
      </c>
      <c r="R2052">
        <v>130</v>
      </c>
      <c r="S2052" s="31">
        <v>23.172905525846701</v>
      </c>
      <c r="T2052">
        <v>101</v>
      </c>
      <c r="U2052" s="31">
        <v>18.003565062388592</v>
      </c>
      <c r="V2052">
        <v>44</v>
      </c>
      <c r="W2052" s="31">
        <v>7.8431372549019605</v>
      </c>
      <c r="X2052">
        <v>58</v>
      </c>
      <c r="Y2052" s="31">
        <v>10.33868092691622</v>
      </c>
      <c r="Z2052">
        <v>26</v>
      </c>
      <c r="AA2052" s="31">
        <v>4.6345811051693406</v>
      </c>
      <c r="AB2052" t="s">
        <v>5932</v>
      </c>
    </row>
    <row r="2053" spans="1:28" x14ac:dyDescent="0.25">
      <c r="A2053" t="s">
        <v>4288</v>
      </c>
      <c r="B2053" s="32" t="s">
        <v>203</v>
      </c>
      <c r="C2053" t="s">
        <v>393</v>
      </c>
      <c r="D2053" t="s">
        <v>29</v>
      </c>
      <c r="E2053" t="s">
        <v>1</v>
      </c>
      <c r="F2053" t="s">
        <v>3200</v>
      </c>
      <c r="G2053" t="s">
        <v>1</v>
      </c>
      <c r="H2053">
        <v>1</v>
      </c>
      <c r="I2053">
        <v>81</v>
      </c>
      <c r="J2053">
        <v>1295</v>
      </c>
      <c r="K2053">
        <v>628</v>
      </c>
      <c r="L2053">
        <v>5</v>
      </c>
      <c r="M2053">
        <v>623</v>
      </c>
      <c r="N2053">
        <v>106</v>
      </c>
      <c r="O2053" s="31">
        <v>17.014446227929373</v>
      </c>
      <c r="P2053">
        <v>113</v>
      </c>
      <c r="Q2053" s="31">
        <v>18.13804173354735</v>
      </c>
      <c r="R2053">
        <v>142</v>
      </c>
      <c r="S2053" s="31">
        <v>22.792937399678973</v>
      </c>
      <c r="T2053">
        <v>126</v>
      </c>
      <c r="U2053" s="31">
        <v>20.224719101123597</v>
      </c>
      <c r="V2053">
        <v>49</v>
      </c>
      <c r="W2053" s="31">
        <v>7.8651685393258424</v>
      </c>
      <c r="X2053">
        <v>59</v>
      </c>
      <c r="Y2053" s="31">
        <v>9.4703049759229536</v>
      </c>
      <c r="Z2053">
        <v>28</v>
      </c>
      <c r="AA2053" s="31">
        <v>4.4943820224719104</v>
      </c>
      <c r="AB2053" t="s">
        <v>5932</v>
      </c>
    </row>
    <row r="2054" spans="1:28" x14ac:dyDescent="0.25">
      <c r="A2054" t="s">
        <v>4289</v>
      </c>
      <c r="B2054" s="32" t="s">
        <v>203</v>
      </c>
      <c r="C2054" t="s">
        <v>393</v>
      </c>
      <c r="D2054" t="s">
        <v>30</v>
      </c>
      <c r="E2054" t="s">
        <v>1</v>
      </c>
      <c r="F2054" t="s">
        <v>5514</v>
      </c>
      <c r="G2054" t="s">
        <v>1</v>
      </c>
      <c r="H2054">
        <v>1</v>
      </c>
      <c r="I2054">
        <v>81</v>
      </c>
      <c r="J2054">
        <v>1267</v>
      </c>
      <c r="K2054">
        <v>567</v>
      </c>
      <c r="L2054">
        <v>3</v>
      </c>
      <c r="M2054">
        <v>564</v>
      </c>
      <c r="N2054">
        <v>118</v>
      </c>
      <c r="O2054" s="31">
        <v>20.921985815602838</v>
      </c>
      <c r="P2054">
        <v>76</v>
      </c>
      <c r="Q2054" s="31">
        <v>13.475177304964539</v>
      </c>
      <c r="R2054">
        <v>119</v>
      </c>
      <c r="S2054" s="31">
        <v>21.099290780141843</v>
      </c>
      <c r="T2054">
        <v>105</v>
      </c>
      <c r="U2054" s="31">
        <v>18.617021276595743</v>
      </c>
      <c r="V2054">
        <v>40</v>
      </c>
      <c r="W2054" s="31">
        <v>7.0921985815602833</v>
      </c>
      <c r="X2054">
        <v>85</v>
      </c>
      <c r="Y2054" s="31">
        <v>15.070921985815604</v>
      </c>
      <c r="Z2054">
        <v>21</v>
      </c>
      <c r="AA2054" s="31">
        <v>3.7234042553191489</v>
      </c>
      <c r="AB2054" t="s">
        <v>5931</v>
      </c>
    </row>
    <row r="2055" spans="1:28" x14ac:dyDescent="0.25">
      <c r="A2055" t="s">
        <v>4290</v>
      </c>
      <c r="B2055" s="32" t="s">
        <v>203</v>
      </c>
      <c r="C2055" t="s">
        <v>393</v>
      </c>
      <c r="D2055" t="s">
        <v>31</v>
      </c>
      <c r="E2055" t="s">
        <v>1</v>
      </c>
      <c r="F2055" t="s">
        <v>5515</v>
      </c>
      <c r="G2055" t="s">
        <v>1</v>
      </c>
      <c r="H2055">
        <v>1</v>
      </c>
      <c r="I2055">
        <v>81</v>
      </c>
      <c r="J2055">
        <v>1150</v>
      </c>
      <c r="K2055">
        <v>557</v>
      </c>
      <c r="L2055">
        <v>6</v>
      </c>
      <c r="M2055">
        <v>551</v>
      </c>
      <c r="N2055">
        <v>71</v>
      </c>
      <c r="O2055" s="31">
        <v>12.885662431941924</v>
      </c>
      <c r="P2055">
        <v>115</v>
      </c>
      <c r="Q2055" s="31">
        <v>20.871143375680582</v>
      </c>
      <c r="R2055">
        <v>129</v>
      </c>
      <c r="S2055" s="31">
        <v>23.411978221415609</v>
      </c>
      <c r="T2055">
        <v>150</v>
      </c>
      <c r="U2055" s="31">
        <v>27.22323049001815</v>
      </c>
      <c r="V2055">
        <v>25</v>
      </c>
      <c r="W2055" s="31">
        <v>4.5372050816696916</v>
      </c>
      <c r="X2055">
        <v>26</v>
      </c>
      <c r="Y2055" s="31">
        <v>4.7186932849364789</v>
      </c>
      <c r="Z2055">
        <v>35</v>
      </c>
      <c r="AA2055" s="31">
        <v>6.3520871143375679</v>
      </c>
      <c r="AB2055" t="s">
        <v>5932</v>
      </c>
    </row>
    <row r="2056" spans="1:28" x14ac:dyDescent="0.25">
      <c r="A2056" t="s">
        <v>4291</v>
      </c>
      <c r="B2056" s="32" t="s">
        <v>203</v>
      </c>
      <c r="C2056" t="s">
        <v>393</v>
      </c>
      <c r="D2056" t="s">
        <v>342</v>
      </c>
      <c r="E2056" t="s">
        <v>1</v>
      </c>
      <c r="F2056" t="s">
        <v>5516</v>
      </c>
      <c r="G2056" t="s">
        <v>1</v>
      </c>
      <c r="H2056">
        <v>1</v>
      </c>
      <c r="I2056">
        <v>81</v>
      </c>
      <c r="J2056">
        <v>1229</v>
      </c>
      <c r="K2056">
        <v>628</v>
      </c>
      <c r="L2056">
        <v>9</v>
      </c>
      <c r="M2056">
        <v>619</v>
      </c>
      <c r="N2056">
        <v>98</v>
      </c>
      <c r="O2056" s="31">
        <v>15.831987075928918</v>
      </c>
      <c r="P2056">
        <v>115</v>
      </c>
      <c r="Q2056" s="31">
        <v>18.578352180936996</v>
      </c>
      <c r="R2056">
        <v>135</v>
      </c>
      <c r="S2056" s="31">
        <v>21.809369951534734</v>
      </c>
      <c r="T2056">
        <v>155</v>
      </c>
      <c r="U2056" s="31">
        <v>25.040387722132472</v>
      </c>
      <c r="V2056">
        <v>35</v>
      </c>
      <c r="W2056" s="31">
        <v>5.6542810985460417</v>
      </c>
      <c r="X2056">
        <v>43</v>
      </c>
      <c r="Y2056" s="31">
        <v>6.9466882067851374</v>
      </c>
      <c r="Z2056">
        <v>38</v>
      </c>
      <c r="AA2056" s="31">
        <v>6.1389337641357029</v>
      </c>
      <c r="AB2056" t="s">
        <v>5931</v>
      </c>
    </row>
    <row r="2057" spans="1:28" x14ac:dyDescent="0.25">
      <c r="A2057" t="s">
        <v>4292</v>
      </c>
      <c r="B2057" s="32" t="s">
        <v>203</v>
      </c>
      <c r="C2057" t="s">
        <v>393</v>
      </c>
      <c r="D2057" t="s">
        <v>343</v>
      </c>
      <c r="E2057" t="s">
        <v>1</v>
      </c>
      <c r="F2057" t="s">
        <v>5517</v>
      </c>
      <c r="G2057" t="s">
        <v>1</v>
      </c>
      <c r="H2057">
        <v>1</v>
      </c>
      <c r="I2057">
        <v>81</v>
      </c>
      <c r="J2057">
        <v>1133</v>
      </c>
      <c r="K2057">
        <v>539</v>
      </c>
      <c r="L2057">
        <v>6</v>
      </c>
      <c r="M2057">
        <v>533</v>
      </c>
      <c r="N2057">
        <v>78</v>
      </c>
      <c r="O2057" s="31">
        <v>14.634146341463415</v>
      </c>
      <c r="P2057">
        <v>114</v>
      </c>
      <c r="Q2057" s="31">
        <v>21.388367729831145</v>
      </c>
      <c r="R2057">
        <v>117</v>
      </c>
      <c r="S2057" s="31">
        <v>21.951219512195124</v>
      </c>
      <c r="T2057">
        <v>128</v>
      </c>
      <c r="U2057" s="31">
        <v>24.015009380863038</v>
      </c>
      <c r="V2057">
        <v>33</v>
      </c>
      <c r="W2057" s="31">
        <v>6.191369606003752</v>
      </c>
      <c r="X2057">
        <v>31</v>
      </c>
      <c r="Y2057" s="31">
        <v>5.8161350844277671</v>
      </c>
      <c r="Z2057">
        <v>32</v>
      </c>
      <c r="AA2057" s="31">
        <v>6.0037523452157595</v>
      </c>
      <c r="AB2057" t="s">
        <v>5931</v>
      </c>
    </row>
    <row r="2058" spans="1:28" x14ac:dyDescent="0.25">
      <c r="A2058" t="s">
        <v>4293</v>
      </c>
      <c r="B2058" s="32" t="s">
        <v>203</v>
      </c>
      <c r="C2058" t="s">
        <v>393</v>
      </c>
      <c r="D2058" t="s">
        <v>344</v>
      </c>
      <c r="E2058" t="s">
        <v>1</v>
      </c>
      <c r="F2058" t="s">
        <v>3202</v>
      </c>
      <c r="G2058" t="s">
        <v>1</v>
      </c>
      <c r="H2058">
        <v>1</v>
      </c>
      <c r="I2058">
        <v>81</v>
      </c>
      <c r="J2058">
        <v>1192</v>
      </c>
      <c r="K2058">
        <v>562</v>
      </c>
      <c r="L2058">
        <v>9</v>
      </c>
      <c r="M2058">
        <v>553</v>
      </c>
      <c r="N2058">
        <v>81</v>
      </c>
      <c r="O2058" s="31">
        <v>14.647377938517179</v>
      </c>
      <c r="P2058">
        <v>132</v>
      </c>
      <c r="Q2058" s="31">
        <v>23.869801084990957</v>
      </c>
      <c r="R2058">
        <v>134</v>
      </c>
      <c r="S2058" s="31">
        <v>24.231464737793853</v>
      </c>
      <c r="T2058">
        <v>110</v>
      </c>
      <c r="U2058" s="31">
        <v>19.89150090415913</v>
      </c>
      <c r="V2058">
        <v>38</v>
      </c>
      <c r="W2058" s="31">
        <v>6.8716094032549728</v>
      </c>
      <c r="X2058">
        <v>33</v>
      </c>
      <c r="Y2058" s="31">
        <v>5.9674502712477393</v>
      </c>
      <c r="Z2058">
        <v>25</v>
      </c>
      <c r="AA2058" s="31">
        <v>4.5207956600361667</v>
      </c>
      <c r="AB2058" t="s">
        <v>5932</v>
      </c>
    </row>
    <row r="2059" spans="1:28" x14ac:dyDescent="0.25">
      <c r="A2059" t="s">
        <v>4294</v>
      </c>
      <c r="B2059" s="32" t="s">
        <v>203</v>
      </c>
      <c r="C2059" t="s">
        <v>393</v>
      </c>
      <c r="D2059" t="s">
        <v>345</v>
      </c>
      <c r="E2059" t="s">
        <v>1</v>
      </c>
      <c r="F2059" t="s">
        <v>5517</v>
      </c>
      <c r="G2059" t="s">
        <v>1</v>
      </c>
      <c r="H2059">
        <v>1</v>
      </c>
      <c r="I2059">
        <v>81</v>
      </c>
      <c r="J2059">
        <v>1199</v>
      </c>
      <c r="K2059">
        <v>569</v>
      </c>
      <c r="L2059">
        <v>5</v>
      </c>
      <c r="M2059">
        <v>564</v>
      </c>
      <c r="N2059">
        <v>69</v>
      </c>
      <c r="O2059" s="31">
        <v>12.23404255319149</v>
      </c>
      <c r="P2059">
        <v>139</v>
      </c>
      <c r="Q2059" s="31">
        <v>24.645390070921987</v>
      </c>
      <c r="R2059">
        <v>122</v>
      </c>
      <c r="S2059" s="31">
        <v>21.631205673758867</v>
      </c>
      <c r="T2059">
        <v>134</v>
      </c>
      <c r="U2059" s="31">
        <v>23.75886524822695</v>
      </c>
      <c r="V2059">
        <v>32</v>
      </c>
      <c r="W2059" s="31">
        <v>5.6737588652482271</v>
      </c>
      <c r="X2059">
        <v>26</v>
      </c>
      <c r="Y2059" s="31">
        <v>4.6099290780141846</v>
      </c>
      <c r="Z2059">
        <v>42</v>
      </c>
      <c r="AA2059" s="31">
        <v>7.4468085106382977</v>
      </c>
      <c r="AB2059" t="s">
        <v>5931</v>
      </c>
    </row>
    <row r="2060" spans="1:28" x14ac:dyDescent="0.25">
      <c r="A2060" t="s">
        <v>4295</v>
      </c>
      <c r="B2060" s="32" t="s">
        <v>203</v>
      </c>
      <c r="C2060" t="s">
        <v>393</v>
      </c>
      <c r="D2060" t="s">
        <v>346</v>
      </c>
      <c r="E2060" t="s">
        <v>1</v>
      </c>
      <c r="F2060" t="s">
        <v>5518</v>
      </c>
      <c r="G2060" t="s">
        <v>1</v>
      </c>
      <c r="H2060">
        <v>1</v>
      </c>
      <c r="I2060">
        <v>81</v>
      </c>
      <c r="J2060">
        <v>1213</v>
      </c>
      <c r="K2060">
        <v>558</v>
      </c>
      <c r="L2060">
        <v>8</v>
      </c>
      <c r="M2060">
        <v>550</v>
      </c>
      <c r="N2060">
        <v>70</v>
      </c>
      <c r="O2060" s="31">
        <v>12.727272727272727</v>
      </c>
      <c r="P2060">
        <v>152</v>
      </c>
      <c r="Q2060" s="31">
        <v>27.636363636363637</v>
      </c>
      <c r="R2060">
        <v>130</v>
      </c>
      <c r="S2060" s="31">
        <v>23.636363636363637</v>
      </c>
      <c r="T2060">
        <v>108</v>
      </c>
      <c r="U2060" s="31">
        <v>19.636363636363637</v>
      </c>
      <c r="V2060">
        <v>33</v>
      </c>
      <c r="W2060" s="31">
        <v>6</v>
      </c>
      <c r="X2060">
        <v>32</v>
      </c>
      <c r="Y2060" s="31">
        <v>5.8181818181818183</v>
      </c>
      <c r="Z2060">
        <v>25</v>
      </c>
      <c r="AA2060" s="31">
        <v>4.5454545454545459</v>
      </c>
      <c r="AB2060" t="s">
        <v>5931</v>
      </c>
    </row>
    <row r="2061" spans="1:28" x14ac:dyDescent="0.25">
      <c r="A2061" t="s">
        <v>4296</v>
      </c>
      <c r="B2061" s="32" t="s">
        <v>203</v>
      </c>
      <c r="C2061" t="s">
        <v>393</v>
      </c>
      <c r="D2061" t="s">
        <v>347</v>
      </c>
      <c r="E2061" t="s">
        <v>1</v>
      </c>
      <c r="F2061" t="s">
        <v>5518</v>
      </c>
      <c r="G2061" t="s">
        <v>1</v>
      </c>
      <c r="H2061">
        <v>1</v>
      </c>
      <c r="I2061">
        <v>81</v>
      </c>
      <c r="J2061">
        <v>904</v>
      </c>
      <c r="K2061">
        <v>423</v>
      </c>
      <c r="L2061">
        <v>4</v>
      </c>
      <c r="M2061">
        <v>419</v>
      </c>
      <c r="N2061">
        <v>35</v>
      </c>
      <c r="O2061" s="31">
        <v>8.3532219570405726</v>
      </c>
      <c r="P2061">
        <v>130</v>
      </c>
      <c r="Q2061" s="31">
        <v>31.026252983293556</v>
      </c>
      <c r="R2061">
        <v>82</v>
      </c>
      <c r="S2061" s="31">
        <v>19.570405727923628</v>
      </c>
      <c r="T2061">
        <v>98</v>
      </c>
      <c r="U2061" s="31">
        <v>23.389021479713605</v>
      </c>
      <c r="V2061">
        <v>17</v>
      </c>
      <c r="W2061" s="31">
        <v>4.0572792362768499</v>
      </c>
      <c r="X2061">
        <v>18</v>
      </c>
      <c r="Y2061" s="31">
        <v>4.2959427207637235</v>
      </c>
      <c r="Z2061">
        <v>39</v>
      </c>
      <c r="AA2061" s="31">
        <v>9.3078758949880669</v>
      </c>
      <c r="AB2061" t="s">
        <v>5931</v>
      </c>
    </row>
    <row r="2062" spans="1:28" x14ac:dyDescent="0.25">
      <c r="A2062" t="s">
        <v>1869</v>
      </c>
      <c r="B2062" s="32" t="s">
        <v>203</v>
      </c>
      <c r="C2062" t="s">
        <v>393</v>
      </c>
      <c r="D2062" t="s">
        <v>35</v>
      </c>
      <c r="E2062" t="s">
        <v>1</v>
      </c>
      <c r="F2062" t="s">
        <v>3206</v>
      </c>
      <c r="G2062" t="s">
        <v>1</v>
      </c>
      <c r="H2062">
        <v>2</v>
      </c>
      <c r="I2062">
        <v>81</v>
      </c>
      <c r="J2062">
        <v>1207</v>
      </c>
      <c r="K2062">
        <v>596</v>
      </c>
      <c r="L2062">
        <v>6</v>
      </c>
      <c r="M2062">
        <v>590</v>
      </c>
      <c r="N2062">
        <v>117</v>
      </c>
      <c r="O2062" s="31">
        <v>19.83050847457627</v>
      </c>
      <c r="P2062">
        <v>93</v>
      </c>
      <c r="Q2062" s="31">
        <v>15.76271186440678</v>
      </c>
      <c r="R2062">
        <v>132</v>
      </c>
      <c r="S2062" s="31">
        <v>22.372881355932204</v>
      </c>
      <c r="T2062">
        <v>114</v>
      </c>
      <c r="U2062" s="31">
        <v>19.322033898305083</v>
      </c>
      <c r="V2062">
        <v>44</v>
      </c>
      <c r="W2062" s="31">
        <v>7.4576271186440675</v>
      </c>
      <c r="X2062">
        <v>56</v>
      </c>
      <c r="Y2062" s="31">
        <v>9.4915254237288131</v>
      </c>
      <c r="Z2062">
        <v>34</v>
      </c>
      <c r="AA2062" s="31">
        <v>5.7627118644067794</v>
      </c>
      <c r="AB2062" t="s">
        <v>5932</v>
      </c>
    </row>
    <row r="2063" spans="1:28" x14ac:dyDescent="0.25">
      <c r="A2063" t="s">
        <v>1877</v>
      </c>
      <c r="B2063" s="32" t="s">
        <v>203</v>
      </c>
      <c r="C2063" t="s">
        <v>393</v>
      </c>
      <c r="D2063" t="s">
        <v>36</v>
      </c>
      <c r="E2063" t="s">
        <v>1</v>
      </c>
      <c r="F2063" t="s">
        <v>3207</v>
      </c>
      <c r="G2063" t="s">
        <v>1</v>
      </c>
      <c r="H2063">
        <v>2</v>
      </c>
      <c r="I2063">
        <v>81</v>
      </c>
      <c r="J2063">
        <v>1157</v>
      </c>
      <c r="K2063">
        <v>559</v>
      </c>
      <c r="L2063">
        <v>6</v>
      </c>
      <c r="M2063">
        <v>553</v>
      </c>
      <c r="N2063">
        <v>109</v>
      </c>
      <c r="O2063" s="31">
        <v>19.710669077757686</v>
      </c>
      <c r="P2063">
        <v>88</v>
      </c>
      <c r="Q2063" s="31">
        <v>15.913200723327305</v>
      </c>
      <c r="R2063">
        <v>122</v>
      </c>
      <c r="S2063" s="31">
        <v>22.06148282097649</v>
      </c>
      <c r="T2063">
        <v>104</v>
      </c>
      <c r="U2063" s="31">
        <v>18.806509945750452</v>
      </c>
      <c r="V2063">
        <v>44</v>
      </c>
      <c r="W2063" s="31">
        <v>7.9566003616636527</v>
      </c>
      <c r="X2063">
        <v>53</v>
      </c>
      <c r="Y2063" s="31">
        <v>9.5840867992766725</v>
      </c>
      <c r="Z2063">
        <v>33</v>
      </c>
      <c r="AA2063" s="31">
        <v>5.9674502712477393</v>
      </c>
      <c r="AB2063" t="s">
        <v>5932</v>
      </c>
    </row>
    <row r="2064" spans="1:28" x14ac:dyDescent="0.25">
      <c r="A2064" t="s">
        <v>1943</v>
      </c>
      <c r="B2064" s="32" t="s">
        <v>203</v>
      </c>
      <c r="C2064" t="s">
        <v>393</v>
      </c>
      <c r="D2064" t="s">
        <v>37</v>
      </c>
      <c r="E2064" t="s">
        <v>1</v>
      </c>
      <c r="F2064" t="s">
        <v>3208</v>
      </c>
      <c r="G2064" t="s">
        <v>1</v>
      </c>
      <c r="H2064">
        <v>2</v>
      </c>
      <c r="I2064">
        <v>81</v>
      </c>
      <c r="J2064">
        <v>1123</v>
      </c>
      <c r="K2064">
        <v>596</v>
      </c>
      <c r="L2064">
        <v>7</v>
      </c>
      <c r="M2064">
        <v>589</v>
      </c>
      <c r="N2064">
        <v>125</v>
      </c>
      <c r="O2064" s="31">
        <v>21.222410865874362</v>
      </c>
      <c r="P2064">
        <v>86</v>
      </c>
      <c r="Q2064" s="31">
        <v>14.601018675721562</v>
      </c>
      <c r="R2064">
        <v>137</v>
      </c>
      <c r="S2064" s="31">
        <v>23.259762308998301</v>
      </c>
      <c r="T2064">
        <v>116</v>
      </c>
      <c r="U2064" s="31">
        <v>19.694397283531409</v>
      </c>
      <c r="V2064">
        <v>34</v>
      </c>
      <c r="W2064" s="31">
        <v>5.7724957555178271</v>
      </c>
      <c r="X2064">
        <v>57</v>
      </c>
      <c r="Y2064" s="31">
        <v>9.67741935483871</v>
      </c>
      <c r="Z2064">
        <v>34</v>
      </c>
      <c r="AA2064" s="31">
        <v>5.7724957555178271</v>
      </c>
      <c r="AB2064" t="s">
        <v>5932</v>
      </c>
    </row>
    <row r="2065" spans="1:28" x14ac:dyDescent="0.25">
      <c r="A2065" t="s">
        <v>1905</v>
      </c>
      <c r="B2065" s="32" t="s">
        <v>203</v>
      </c>
      <c r="C2065" t="s">
        <v>393</v>
      </c>
      <c r="D2065" t="s">
        <v>38</v>
      </c>
      <c r="E2065" t="s">
        <v>1</v>
      </c>
      <c r="F2065" t="s">
        <v>3209</v>
      </c>
      <c r="G2065" t="s">
        <v>1</v>
      </c>
      <c r="H2065">
        <v>2</v>
      </c>
      <c r="I2065">
        <v>81</v>
      </c>
      <c r="J2065">
        <v>1229</v>
      </c>
      <c r="K2065">
        <v>656</v>
      </c>
      <c r="L2065">
        <v>5</v>
      </c>
      <c r="M2065">
        <v>651</v>
      </c>
      <c r="N2065">
        <v>94</v>
      </c>
      <c r="O2065" s="31">
        <v>14.439324116743471</v>
      </c>
      <c r="P2065">
        <v>130</v>
      </c>
      <c r="Q2065" s="31">
        <v>19.969278033794161</v>
      </c>
      <c r="R2065">
        <v>133</v>
      </c>
      <c r="S2065" s="31">
        <v>20.43010752688172</v>
      </c>
      <c r="T2065">
        <v>175</v>
      </c>
      <c r="U2065" s="31">
        <v>26.881720430107528</v>
      </c>
      <c r="V2065">
        <v>26</v>
      </c>
      <c r="W2065" s="31">
        <v>3.9938556067588324</v>
      </c>
      <c r="X2065">
        <v>56</v>
      </c>
      <c r="Y2065" s="31">
        <v>8.6021505376344081</v>
      </c>
      <c r="Z2065">
        <v>37</v>
      </c>
      <c r="AA2065" s="31">
        <v>5.6835637480798775</v>
      </c>
      <c r="AB2065" t="s">
        <v>5932</v>
      </c>
    </row>
    <row r="2066" spans="1:28" x14ac:dyDescent="0.25">
      <c r="A2066" t="s">
        <v>1927</v>
      </c>
      <c r="B2066" s="32" t="s">
        <v>203</v>
      </c>
      <c r="C2066" t="s">
        <v>393</v>
      </c>
      <c r="D2066" t="s">
        <v>40</v>
      </c>
      <c r="E2066" t="s">
        <v>1</v>
      </c>
      <c r="F2066" t="s">
        <v>3210</v>
      </c>
      <c r="G2066" t="s">
        <v>1</v>
      </c>
      <c r="H2066">
        <v>2</v>
      </c>
      <c r="I2066">
        <v>81</v>
      </c>
      <c r="J2066">
        <v>1289</v>
      </c>
      <c r="K2066">
        <v>623</v>
      </c>
      <c r="L2066">
        <v>5</v>
      </c>
      <c r="M2066">
        <v>618</v>
      </c>
      <c r="N2066">
        <v>88</v>
      </c>
      <c r="O2066" s="31">
        <v>14.239482200647249</v>
      </c>
      <c r="P2066">
        <v>124</v>
      </c>
      <c r="Q2066" s="31">
        <v>20.064724919093852</v>
      </c>
      <c r="R2066">
        <v>138</v>
      </c>
      <c r="S2066" s="31">
        <v>22.33009708737864</v>
      </c>
      <c r="T2066">
        <v>155</v>
      </c>
      <c r="U2066" s="31">
        <v>25.080906148867314</v>
      </c>
      <c r="V2066">
        <v>23</v>
      </c>
      <c r="W2066" s="31">
        <v>3.7216828478964401</v>
      </c>
      <c r="X2066">
        <v>50</v>
      </c>
      <c r="Y2066" s="31">
        <v>8.090614886731391</v>
      </c>
      <c r="Z2066">
        <v>40</v>
      </c>
      <c r="AA2066" s="31">
        <v>6.4724919093851137</v>
      </c>
      <c r="AB2066" t="s">
        <v>5932</v>
      </c>
    </row>
    <row r="2067" spans="1:28" x14ac:dyDescent="0.25">
      <c r="A2067" t="s">
        <v>1952</v>
      </c>
      <c r="B2067" s="32" t="s">
        <v>203</v>
      </c>
      <c r="C2067" t="s">
        <v>393</v>
      </c>
      <c r="D2067" t="s">
        <v>41</v>
      </c>
      <c r="E2067" t="s">
        <v>1</v>
      </c>
      <c r="F2067" t="s">
        <v>3211</v>
      </c>
      <c r="G2067" t="s">
        <v>1</v>
      </c>
      <c r="H2067">
        <v>2</v>
      </c>
      <c r="I2067">
        <v>81</v>
      </c>
      <c r="J2067">
        <v>1079</v>
      </c>
      <c r="K2067">
        <v>569</v>
      </c>
      <c r="L2067">
        <v>4</v>
      </c>
      <c r="M2067">
        <v>565</v>
      </c>
      <c r="N2067">
        <v>83</v>
      </c>
      <c r="O2067" s="31">
        <v>14.690265486725664</v>
      </c>
      <c r="P2067">
        <v>109</v>
      </c>
      <c r="Q2067" s="31">
        <v>19.292035398230087</v>
      </c>
      <c r="R2067">
        <v>116</v>
      </c>
      <c r="S2067" s="31">
        <v>20.530973451327434</v>
      </c>
      <c r="T2067">
        <v>145</v>
      </c>
      <c r="U2067" s="31">
        <v>25.663716814159294</v>
      </c>
      <c r="V2067">
        <v>28</v>
      </c>
      <c r="W2067" s="31">
        <v>4.9557522123893802</v>
      </c>
      <c r="X2067">
        <v>50</v>
      </c>
      <c r="Y2067" s="31">
        <v>8.8495575221238933</v>
      </c>
      <c r="Z2067">
        <v>34</v>
      </c>
      <c r="AA2067" s="31">
        <v>6.0176991150442474</v>
      </c>
      <c r="AB2067" t="s">
        <v>5932</v>
      </c>
    </row>
    <row r="2068" spans="1:28" x14ac:dyDescent="0.25">
      <c r="A2068" t="s">
        <v>1895</v>
      </c>
      <c r="B2068" s="32" t="s">
        <v>203</v>
      </c>
      <c r="C2068" t="s">
        <v>393</v>
      </c>
      <c r="D2068" t="s">
        <v>42</v>
      </c>
      <c r="E2068" t="s">
        <v>1</v>
      </c>
      <c r="F2068" t="s">
        <v>3212</v>
      </c>
      <c r="G2068" t="s">
        <v>1</v>
      </c>
      <c r="H2068">
        <v>2</v>
      </c>
      <c r="I2068">
        <v>81</v>
      </c>
      <c r="J2068">
        <v>1242</v>
      </c>
      <c r="K2068">
        <v>578</v>
      </c>
      <c r="L2068">
        <v>8</v>
      </c>
      <c r="M2068">
        <v>570</v>
      </c>
      <c r="N2068">
        <v>112</v>
      </c>
      <c r="O2068" s="31">
        <v>19.649122807017545</v>
      </c>
      <c r="P2068">
        <v>97</v>
      </c>
      <c r="Q2068" s="31">
        <v>17.017543859649123</v>
      </c>
      <c r="R2068">
        <v>127</v>
      </c>
      <c r="S2068" s="31">
        <v>22.280701754385966</v>
      </c>
      <c r="T2068">
        <v>100</v>
      </c>
      <c r="U2068" s="31">
        <v>17.543859649122808</v>
      </c>
      <c r="V2068">
        <v>49</v>
      </c>
      <c r="W2068" s="31">
        <v>8.5964912280701746</v>
      </c>
      <c r="X2068">
        <v>52</v>
      </c>
      <c r="Y2068" s="31">
        <v>9.1228070175438596</v>
      </c>
      <c r="Z2068">
        <v>33</v>
      </c>
      <c r="AA2068" s="31">
        <v>5.7894736842105265</v>
      </c>
      <c r="AB2068" t="s">
        <v>5932</v>
      </c>
    </row>
    <row r="2069" spans="1:28" x14ac:dyDescent="0.25">
      <c r="A2069" t="s">
        <v>1882</v>
      </c>
      <c r="B2069" s="32" t="s">
        <v>203</v>
      </c>
      <c r="C2069" t="s">
        <v>393</v>
      </c>
      <c r="D2069" t="s">
        <v>43</v>
      </c>
      <c r="E2069" t="s">
        <v>1</v>
      </c>
      <c r="F2069" t="s">
        <v>3213</v>
      </c>
      <c r="G2069" t="s">
        <v>1</v>
      </c>
      <c r="H2069">
        <v>2</v>
      </c>
      <c r="I2069">
        <v>81</v>
      </c>
      <c r="J2069">
        <v>1227</v>
      </c>
      <c r="K2069">
        <v>560</v>
      </c>
      <c r="L2069">
        <v>7</v>
      </c>
      <c r="M2069">
        <v>553</v>
      </c>
      <c r="N2069">
        <v>78</v>
      </c>
      <c r="O2069" s="31">
        <v>14.104882459312838</v>
      </c>
      <c r="P2069">
        <v>107</v>
      </c>
      <c r="Q2069" s="31">
        <v>19.349005424954793</v>
      </c>
      <c r="R2069">
        <v>128</v>
      </c>
      <c r="S2069" s="31">
        <v>23.146473779385172</v>
      </c>
      <c r="T2069">
        <v>122</v>
      </c>
      <c r="U2069" s="31">
        <v>22.06148282097649</v>
      </c>
      <c r="V2069">
        <v>23</v>
      </c>
      <c r="W2069" s="31">
        <v>4.1591320072332731</v>
      </c>
      <c r="X2069">
        <v>44</v>
      </c>
      <c r="Y2069" s="31">
        <v>7.9566003616636527</v>
      </c>
      <c r="Z2069">
        <v>51</v>
      </c>
      <c r="AA2069" s="31">
        <v>9.2224231464737798</v>
      </c>
      <c r="AB2069" t="s">
        <v>5932</v>
      </c>
    </row>
    <row r="2070" spans="1:28" x14ac:dyDescent="0.25">
      <c r="A2070" t="s">
        <v>1888</v>
      </c>
      <c r="B2070" s="32" t="s">
        <v>203</v>
      </c>
      <c r="C2070" t="s">
        <v>393</v>
      </c>
      <c r="D2070" t="s">
        <v>44</v>
      </c>
      <c r="E2070" t="s">
        <v>1</v>
      </c>
      <c r="F2070" t="s">
        <v>3212</v>
      </c>
      <c r="G2070" t="s">
        <v>1</v>
      </c>
      <c r="H2070">
        <v>2</v>
      </c>
      <c r="I2070">
        <v>81</v>
      </c>
      <c r="J2070">
        <v>1068</v>
      </c>
      <c r="K2070">
        <v>522</v>
      </c>
      <c r="L2070">
        <v>4</v>
      </c>
      <c r="M2070">
        <v>518</v>
      </c>
      <c r="N2070">
        <v>86</v>
      </c>
      <c r="O2070" s="31">
        <v>16.602316602316602</v>
      </c>
      <c r="P2070">
        <v>92</v>
      </c>
      <c r="Q2070" s="31">
        <v>17.760617760617759</v>
      </c>
      <c r="R2070">
        <v>113</v>
      </c>
      <c r="S2070" s="31">
        <v>21.814671814671815</v>
      </c>
      <c r="T2070">
        <v>108</v>
      </c>
      <c r="U2070" s="31">
        <v>20.849420849420849</v>
      </c>
      <c r="V2070">
        <v>40</v>
      </c>
      <c r="W2070" s="31">
        <v>7.7220077220077217</v>
      </c>
      <c r="X2070">
        <v>45</v>
      </c>
      <c r="Y2070" s="31">
        <v>8.6872586872586872</v>
      </c>
      <c r="Z2070">
        <v>34</v>
      </c>
      <c r="AA2070" s="31">
        <v>6.5637065637065639</v>
      </c>
      <c r="AB2070" t="s">
        <v>5932</v>
      </c>
    </row>
    <row r="2071" spans="1:28" x14ac:dyDescent="0.25">
      <c r="A2071" t="s">
        <v>1919</v>
      </c>
      <c r="B2071" s="32" t="s">
        <v>203</v>
      </c>
      <c r="C2071" t="s">
        <v>393</v>
      </c>
      <c r="D2071" t="s">
        <v>46</v>
      </c>
      <c r="E2071" t="s">
        <v>1</v>
      </c>
      <c r="F2071" t="s">
        <v>3214</v>
      </c>
      <c r="G2071" t="s">
        <v>1</v>
      </c>
      <c r="H2071">
        <v>2</v>
      </c>
      <c r="I2071">
        <v>81</v>
      </c>
      <c r="J2071">
        <v>1098</v>
      </c>
      <c r="K2071">
        <v>528</v>
      </c>
      <c r="L2071">
        <v>6</v>
      </c>
      <c r="M2071">
        <v>522</v>
      </c>
      <c r="N2071">
        <v>94</v>
      </c>
      <c r="O2071" s="31">
        <v>18.007662835249043</v>
      </c>
      <c r="P2071">
        <v>96</v>
      </c>
      <c r="Q2071" s="31">
        <v>18.390804597701148</v>
      </c>
      <c r="R2071">
        <v>121</v>
      </c>
      <c r="S2071" s="31">
        <v>23.180076628352491</v>
      </c>
      <c r="T2071">
        <v>90</v>
      </c>
      <c r="U2071" s="31">
        <v>17.241379310344829</v>
      </c>
      <c r="V2071">
        <v>37</v>
      </c>
      <c r="W2071" s="31">
        <v>7.088122605363985</v>
      </c>
      <c r="X2071">
        <v>40</v>
      </c>
      <c r="Y2071" s="31">
        <v>7.6628352490421454</v>
      </c>
      <c r="Z2071">
        <v>44</v>
      </c>
      <c r="AA2071" s="31">
        <v>8.4291187739463602</v>
      </c>
      <c r="AB2071" t="s">
        <v>5932</v>
      </c>
    </row>
    <row r="2072" spans="1:28" x14ac:dyDescent="0.25">
      <c r="A2072" t="s">
        <v>1925</v>
      </c>
      <c r="B2072" s="32" t="s">
        <v>203</v>
      </c>
      <c r="C2072" t="s">
        <v>393</v>
      </c>
      <c r="D2072" t="s">
        <v>47</v>
      </c>
      <c r="E2072" t="s">
        <v>1</v>
      </c>
      <c r="F2072" t="s">
        <v>3214</v>
      </c>
      <c r="G2072" t="s">
        <v>1</v>
      </c>
      <c r="H2072">
        <v>2</v>
      </c>
      <c r="I2072">
        <v>81</v>
      </c>
      <c r="J2072">
        <v>1195</v>
      </c>
      <c r="K2072">
        <v>637</v>
      </c>
      <c r="L2072">
        <v>6</v>
      </c>
      <c r="M2072">
        <v>631</v>
      </c>
      <c r="N2072">
        <v>81</v>
      </c>
      <c r="O2072" s="31">
        <v>12.836767036450079</v>
      </c>
      <c r="P2072">
        <v>151</v>
      </c>
      <c r="Q2072" s="31">
        <v>23.930269413629158</v>
      </c>
      <c r="R2072">
        <v>116</v>
      </c>
      <c r="S2072" s="31">
        <v>18.383518225039619</v>
      </c>
      <c r="T2072">
        <v>160</v>
      </c>
      <c r="U2072" s="31">
        <v>25.356576862123614</v>
      </c>
      <c r="V2072">
        <v>26</v>
      </c>
      <c r="W2072" s="31">
        <v>4.1204437400950873</v>
      </c>
      <c r="X2072">
        <v>42</v>
      </c>
      <c r="Y2072" s="31">
        <v>6.6561014263074485</v>
      </c>
      <c r="Z2072">
        <v>55</v>
      </c>
      <c r="AA2072" s="31">
        <v>8.7163232963549913</v>
      </c>
      <c r="AB2072" t="s">
        <v>5932</v>
      </c>
    </row>
    <row r="2073" spans="1:28" x14ac:dyDescent="0.25">
      <c r="A2073" t="s">
        <v>1949</v>
      </c>
      <c r="B2073" s="32" t="s">
        <v>203</v>
      </c>
      <c r="C2073" t="s">
        <v>393</v>
      </c>
      <c r="D2073" t="s">
        <v>48</v>
      </c>
      <c r="E2073" t="s">
        <v>1</v>
      </c>
      <c r="F2073" t="s">
        <v>5519</v>
      </c>
      <c r="G2073" t="s">
        <v>1</v>
      </c>
      <c r="H2073">
        <v>2</v>
      </c>
      <c r="I2073">
        <v>81</v>
      </c>
      <c r="J2073">
        <v>1246</v>
      </c>
      <c r="K2073">
        <v>635</v>
      </c>
      <c r="L2073">
        <v>7</v>
      </c>
      <c r="M2073">
        <v>628</v>
      </c>
      <c r="N2073">
        <v>81</v>
      </c>
      <c r="O2073" s="31">
        <v>12.898089171974522</v>
      </c>
      <c r="P2073">
        <v>149</v>
      </c>
      <c r="Q2073" s="31">
        <v>23.726114649681527</v>
      </c>
      <c r="R2073">
        <v>121</v>
      </c>
      <c r="S2073" s="31">
        <v>19.267515923566879</v>
      </c>
      <c r="T2073">
        <v>155</v>
      </c>
      <c r="U2073" s="31">
        <v>24.681528662420384</v>
      </c>
      <c r="V2073">
        <v>30</v>
      </c>
      <c r="W2073" s="31">
        <v>4.7770700636942678</v>
      </c>
      <c r="X2073">
        <v>42</v>
      </c>
      <c r="Y2073" s="31">
        <v>6.6878980891719744</v>
      </c>
      <c r="Z2073">
        <v>50</v>
      </c>
      <c r="AA2073" s="31">
        <v>7.9617834394904454</v>
      </c>
      <c r="AB2073" t="s">
        <v>5932</v>
      </c>
    </row>
    <row r="2074" spans="1:28" x14ac:dyDescent="0.25">
      <c r="A2074" t="s">
        <v>1913</v>
      </c>
      <c r="B2074" s="32" t="s">
        <v>203</v>
      </c>
      <c r="C2074" t="s">
        <v>393</v>
      </c>
      <c r="D2074" t="s">
        <v>49</v>
      </c>
      <c r="E2074" t="s">
        <v>1</v>
      </c>
      <c r="F2074" t="s">
        <v>5519</v>
      </c>
      <c r="G2074" t="s">
        <v>1</v>
      </c>
      <c r="H2074">
        <v>2</v>
      </c>
      <c r="I2074">
        <v>81</v>
      </c>
      <c r="J2074">
        <v>1205</v>
      </c>
      <c r="K2074">
        <v>555</v>
      </c>
      <c r="L2074">
        <v>7</v>
      </c>
      <c r="M2074">
        <v>548</v>
      </c>
      <c r="N2074">
        <v>119</v>
      </c>
      <c r="O2074" s="31">
        <v>21.715328467153284</v>
      </c>
      <c r="P2074">
        <v>94</v>
      </c>
      <c r="Q2074" s="31">
        <v>17.153284671532848</v>
      </c>
      <c r="R2074">
        <v>126</v>
      </c>
      <c r="S2074" s="31">
        <v>22.992700729927009</v>
      </c>
      <c r="T2074">
        <v>68</v>
      </c>
      <c r="U2074" s="31">
        <v>12.408759124087592</v>
      </c>
      <c r="V2074">
        <v>43</v>
      </c>
      <c r="W2074" s="31">
        <v>7.8467153284671536</v>
      </c>
      <c r="X2074">
        <v>40</v>
      </c>
      <c r="Y2074" s="31">
        <v>7.2992700729927007</v>
      </c>
      <c r="Z2074">
        <v>58</v>
      </c>
      <c r="AA2074" s="31">
        <v>10.583941605839415</v>
      </c>
      <c r="AB2074" t="s">
        <v>5932</v>
      </c>
    </row>
    <row r="2075" spans="1:28" x14ac:dyDescent="0.25">
      <c r="A2075" t="s">
        <v>1935</v>
      </c>
      <c r="B2075" s="32" t="s">
        <v>203</v>
      </c>
      <c r="C2075" t="s">
        <v>393</v>
      </c>
      <c r="D2075" t="s">
        <v>50</v>
      </c>
      <c r="E2075" t="s">
        <v>1</v>
      </c>
      <c r="F2075" t="s">
        <v>5520</v>
      </c>
      <c r="G2075" t="s">
        <v>1</v>
      </c>
      <c r="H2075">
        <v>2</v>
      </c>
      <c r="I2075">
        <v>81</v>
      </c>
      <c r="J2075">
        <v>1107</v>
      </c>
      <c r="K2075">
        <v>550</v>
      </c>
      <c r="L2075">
        <v>3</v>
      </c>
      <c r="M2075">
        <v>547</v>
      </c>
      <c r="N2075">
        <v>63</v>
      </c>
      <c r="O2075" s="31">
        <v>11.517367458866545</v>
      </c>
      <c r="P2075">
        <v>117</v>
      </c>
      <c r="Q2075" s="31">
        <v>21.389396709323584</v>
      </c>
      <c r="R2075">
        <v>110</v>
      </c>
      <c r="S2075" s="31">
        <v>20.109689213893969</v>
      </c>
      <c r="T2075">
        <v>154</v>
      </c>
      <c r="U2075" s="31">
        <v>28.153564899451553</v>
      </c>
      <c r="V2075">
        <v>33</v>
      </c>
      <c r="W2075" s="31">
        <v>6.0329067641681897</v>
      </c>
      <c r="X2075">
        <v>29</v>
      </c>
      <c r="Y2075" s="31">
        <v>5.3016453382084094</v>
      </c>
      <c r="Z2075">
        <v>41</v>
      </c>
      <c r="AA2075" s="31">
        <v>7.4954296160877512</v>
      </c>
      <c r="AB2075" t="s">
        <v>5931</v>
      </c>
    </row>
    <row r="2076" spans="1:28" x14ac:dyDescent="0.25">
      <c r="A2076" t="s">
        <v>1893</v>
      </c>
      <c r="B2076" s="32" t="s">
        <v>203</v>
      </c>
      <c r="C2076" t="s">
        <v>393</v>
      </c>
      <c r="D2076" t="s">
        <v>51</v>
      </c>
      <c r="E2076" t="s">
        <v>1</v>
      </c>
      <c r="F2076" t="s">
        <v>5521</v>
      </c>
      <c r="G2076" t="s">
        <v>1</v>
      </c>
      <c r="H2076">
        <v>2</v>
      </c>
      <c r="I2076">
        <v>81</v>
      </c>
      <c r="J2076">
        <v>1166</v>
      </c>
      <c r="K2076">
        <v>572</v>
      </c>
      <c r="L2076">
        <v>6</v>
      </c>
      <c r="M2076">
        <v>566</v>
      </c>
      <c r="N2076">
        <v>62</v>
      </c>
      <c r="O2076" s="31">
        <v>10.954063604240282</v>
      </c>
      <c r="P2076">
        <v>141</v>
      </c>
      <c r="Q2076" s="31">
        <v>24.911660777385158</v>
      </c>
      <c r="R2076">
        <v>112</v>
      </c>
      <c r="S2076" s="31">
        <v>19.78798586572438</v>
      </c>
      <c r="T2076">
        <v>151</v>
      </c>
      <c r="U2076" s="31">
        <v>26.67844522968198</v>
      </c>
      <c r="V2076">
        <v>24</v>
      </c>
      <c r="W2076" s="31">
        <v>4.2402826855123674</v>
      </c>
      <c r="X2076">
        <v>34</v>
      </c>
      <c r="Y2076" s="31">
        <v>6.0070671378091873</v>
      </c>
      <c r="Z2076">
        <v>42</v>
      </c>
      <c r="AA2076" s="31">
        <v>7.4204946996466434</v>
      </c>
      <c r="AB2076" t="s">
        <v>5932</v>
      </c>
    </row>
    <row r="2077" spans="1:28" x14ac:dyDescent="0.25">
      <c r="A2077" t="s">
        <v>1918</v>
      </c>
      <c r="B2077" s="32" t="s">
        <v>203</v>
      </c>
      <c r="C2077" t="s">
        <v>393</v>
      </c>
      <c r="D2077" t="s">
        <v>53</v>
      </c>
      <c r="E2077" t="s">
        <v>1</v>
      </c>
      <c r="F2077" t="s">
        <v>5522</v>
      </c>
      <c r="G2077" t="s">
        <v>1</v>
      </c>
      <c r="H2077">
        <v>2</v>
      </c>
      <c r="I2077">
        <v>81</v>
      </c>
      <c r="J2077">
        <v>1214</v>
      </c>
      <c r="K2077">
        <v>571</v>
      </c>
      <c r="L2077">
        <v>6</v>
      </c>
      <c r="M2077">
        <v>565</v>
      </c>
      <c r="N2077">
        <v>56</v>
      </c>
      <c r="O2077" s="31">
        <v>9.9115044247787605</v>
      </c>
      <c r="P2077">
        <v>138</v>
      </c>
      <c r="Q2077" s="31">
        <v>24.424778761061948</v>
      </c>
      <c r="R2077">
        <v>116</v>
      </c>
      <c r="S2077" s="31">
        <v>20.530973451327434</v>
      </c>
      <c r="T2077">
        <v>154</v>
      </c>
      <c r="U2077" s="31">
        <v>27.256637168141594</v>
      </c>
      <c r="V2077">
        <v>21</v>
      </c>
      <c r="W2077" s="31">
        <v>3.7168141592920354</v>
      </c>
      <c r="X2077">
        <v>27</v>
      </c>
      <c r="Y2077" s="31">
        <v>4.778761061946903</v>
      </c>
      <c r="Z2077">
        <v>53</v>
      </c>
      <c r="AA2077" s="31">
        <v>9.3805309734513269</v>
      </c>
      <c r="AB2077" t="s">
        <v>5932</v>
      </c>
    </row>
    <row r="2078" spans="1:28" x14ac:dyDescent="0.25">
      <c r="A2078" t="s">
        <v>1922</v>
      </c>
      <c r="B2078" s="32" t="s">
        <v>203</v>
      </c>
      <c r="C2078" t="s">
        <v>393</v>
      </c>
      <c r="D2078" t="s">
        <v>54</v>
      </c>
      <c r="E2078" t="s">
        <v>1</v>
      </c>
      <c r="F2078" t="s">
        <v>5521</v>
      </c>
      <c r="G2078" t="s">
        <v>1</v>
      </c>
      <c r="H2078">
        <v>2</v>
      </c>
      <c r="I2078">
        <v>81</v>
      </c>
      <c r="J2078">
        <v>1202</v>
      </c>
      <c r="K2078">
        <v>570</v>
      </c>
      <c r="L2078">
        <v>5</v>
      </c>
      <c r="M2078">
        <v>565</v>
      </c>
      <c r="N2078">
        <v>66</v>
      </c>
      <c r="O2078" s="31">
        <v>11.68141592920354</v>
      </c>
      <c r="P2078">
        <v>131</v>
      </c>
      <c r="Q2078" s="31">
        <v>23.185840707964601</v>
      </c>
      <c r="R2078">
        <v>119</v>
      </c>
      <c r="S2078" s="31">
        <v>21.061946902654867</v>
      </c>
      <c r="T2078">
        <v>147</v>
      </c>
      <c r="U2078" s="31">
        <v>26.017699115044248</v>
      </c>
      <c r="V2078">
        <v>32</v>
      </c>
      <c r="W2078" s="31">
        <v>5.663716814159292</v>
      </c>
      <c r="X2078">
        <v>36</v>
      </c>
      <c r="Y2078" s="31">
        <v>6.3716814159292037</v>
      </c>
      <c r="Z2078">
        <v>34</v>
      </c>
      <c r="AA2078" s="31">
        <v>6.0176991150442474</v>
      </c>
      <c r="AB2078" t="s">
        <v>5932</v>
      </c>
    </row>
    <row r="2079" spans="1:28" x14ac:dyDescent="0.25">
      <c r="A2079" t="s">
        <v>4297</v>
      </c>
      <c r="B2079" s="32" t="s">
        <v>203</v>
      </c>
      <c r="C2079" t="s">
        <v>393</v>
      </c>
      <c r="D2079" t="s">
        <v>55</v>
      </c>
      <c r="E2079" t="s">
        <v>1</v>
      </c>
      <c r="F2079" t="s">
        <v>5522</v>
      </c>
      <c r="G2079" t="s">
        <v>1</v>
      </c>
      <c r="H2079">
        <v>2</v>
      </c>
      <c r="I2079">
        <v>81</v>
      </c>
      <c r="J2079">
        <v>1206</v>
      </c>
      <c r="K2079">
        <v>569</v>
      </c>
      <c r="L2079">
        <v>5</v>
      </c>
      <c r="M2079">
        <v>564</v>
      </c>
      <c r="N2079">
        <v>62</v>
      </c>
      <c r="O2079" s="31">
        <v>10.99290780141844</v>
      </c>
      <c r="P2079">
        <v>139</v>
      </c>
      <c r="Q2079" s="31">
        <v>24.645390070921987</v>
      </c>
      <c r="R2079">
        <v>113</v>
      </c>
      <c r="S2079" s="31">
        <v>20.035460992907801</v>
      </c>
      <c r="T2079">
        <v>160</v>
      </c>
      <c r="U2079" s="31">
        <v>28.368794326241133</v>
      </c>
      <c r="V2079">
        <v>25</v>
      </c>
      <c r="W2079" s="31">
        <v>4.4326241134751774</v>
      </c>
      <c r="X2079">
        <v>30</v>
      </c>
      <c r="Y2079" s="31">
        <v>5.3191489361702127</v>
      </c>
      <c r="Z2079">
        <v>35</v>
      </c>
      <c r="AA2079" s="31">
        <v>6.205673758865248</v>
      </c>
      <c r="AB2079" t="s">
        <v>5932</v>
      </c>
    </row>
    <row r="2080" spans="1:28" x14ac:dyDescent="0.25">
      <c r="A2080" t="s">
        <v>4298</v>
      </c>
      <c r="B2080" s="32" t="s">
        <v>203</v>
      </c>
      <c r="C2080" t="s">
        <v>393</v>
      </c>
      <c r="D2080" t="s">
        <v>56</v>
      </c>
      <c r="E2080" t="s">
        <v>1</v>
      </c>
      <c r="F2080" t="s">
        <v>5523</v>
      </c>
      <c r="G2080" t="s">
        <v>1</v>
      </c>
      <c r="H2080">
        <v>2</v>
      </c>
      <c r="I2080">
        <v>81</v>
      </c>
      <c r="J2080">
        <v>1057</v>
      </c>
      <c r="K2080">
        <v>529</v>
      </c>
      <c r="L2080">
        <v>5</v>
      </c>
      <c r="M2080">
        <v>524</v>
      </c>
      <c r="N2080">
        <v>62</v>
      </c>
      <c r="O2080" s="31">
        <v>11.83206106870229</v>
      </c>
      <c r="P2080">
        <v>127</v>
      </c>
      <c r="Q2080" s="31">
        <v>24.236641221374047</v>
      </c>
      <c r="R2080">
        <v>100</v>
      </c>
      <c r="S2080" s="31">
        <v>19.083969465648856</v>
      </c>
      <c r="T2080">
        <v>145</v>
      </c>
      <c r="U2080" s="31">
        <v>27.671755725190838</v>
      </c>
      <c r="V2080">
        <v>26</v>
      </c>
      <c r="W2080" s="31">
        <v>4.9618320610687023</v>
      </c>
      <c r="X2080">
        <v>32</v>
      </c>
      <c r="Y2080" s="31">
        <v>6.106870229007634</v>
      </c>
      <c r="Z2080">
        <v>32</v>
      </c>
      <c r="AA2080" s="31">
        <v>6.106870229007634</v>
      </c>
      <c r="AB2080" t="s">
        <v>5932</v>
      </c>
    </row>
    <row r="2081" spans="1:28" x14ac:dyDescent="0.25">
      <c r="A2081" t="s">
        <v>4299</v>
      </c>
      <c r="B2081" s="32" t="s">
        <v>203</v>
      </c>
      <c r="C2081" t="s">
        <v>393</v>
      </c>
      <c r="D2081" t="s">
        <v>57</v>
      </c>
      <c r="E2081" t="s">
        <v>1</v>
      </c>
      <c r="F2081" t="s">
        <v>5523</v>
      </c>
      <c r="G2081" t="s">
        <v>1</v>
      </c>
      <c r="H2081">
        <v>2</v>
      </c>
      <c r="I2081">
        <v>81</v>
      </c>
      <c r="J2081">
        <v>1147</v>
      </c>
      <c r="K2081">
        <v>564</v>
      </c>
      <c r="L2081">
        <v>5</v>
      </c>
      <c r="M2081">
        <v>559</v>
      </c>
      <c r="N2081">
        <v>67</v>
      </c>
      <c r="O2081" s="31">
        <v>11.985688729874777</v>
      </c>
      <c r="P2081">
        <v>127</v>
      </c>
      <c r="Q2081" s="31">
        <v>22.719141323792485</v>
      </c>
      <c r="R2081">
        <v>104</v>
      </c>
      <c r="S2081" s="31">
        <v>18.604651162790699</v>
      </c>
      <c r="T2081">
        <v>164</v>
      </c>
      <c r="U2081" s="31">
        <v>29.338103756708406</v>
      </c>
      <c r="V2081">
        <v>32</v>
      </c>
      <c r="W2081" s="31">
        <v>5.7245080500894456</v>
      </c>
      <c r="X2081">
        <v>28</v>
      </c>
      <c r="Y2081" s="31">
        <v>5.0089445438282647</v>
      </c>
      <c r="Z2081">
        <v>37</v>
      </c>
      <c r="AA2081" s="31">
        <v>6.6189624329159216</v>
      </c>
      <c r="AB2081" t="s">
        <v>5932</v>
      </c>
    </row>
    <row r="2082" spans="1:28" x14ac:dyDescent="0.25">
      <c r="A2082" t="s">
        <v>4300</v>
      </c>
      <c r="B2082" s="32" t="s">
        <v>203</v>
      </c>
      <c r="C2082" t="s">
        <v>393</v>
      </c>
      <c r="D2082" t="s">
        <v>59</v>
      </c>
      <c r="E2082" t="s">
        <v>1</v>
      </c>
      <c r="F2082" t="s">
        <v>5524</v>
      </c>
      <c r="G2082" t="s">
        <v>1</v>
      </c>
      <c r="H2082">
        <v>2</v>
      </c>
      <c r="I2082">
        <v>81</v>
      </c>
      <c r="J2082">
        <v>1094</v>
      </c>
      <c r="K2082">
        <v>499</v>
      </c>
      <c r="L2082">
        <v>6</v>
      </c>
      <c r="M2082">
        <v>493</v>
      </c>
      <c r="N2082">
        <v>98</v>
      </c>
      <c r="O2082" s="31">
        <v>19.878296146044626</v>
      </c>
      <c r="P2082">
        <v>85</v>
      </c>
      <c r="Q2082" s="31">
        <v>17.241379310344829</v>
      </c>
      <c r="R2082">
        <v>110</v>
      </c>
      <c r="S2082" s="31">
        <v>22.312373225152129</v>
      </c>
      <c r="T2082">
        <v>78</v>
      </c>
      <c r="U2082" s="31">
        <v>15.821501014198782</v>
      </c>
      <c r="V2082">
        <v>54</v>
      </c>
      <c r="W2082" s="31">
        <v>10.953346855983773</v>
      </c>
      <c r="X2082">
        <v>30</v>
      </c>
      <c r="Y2082" s="31">
        <v>6.0851926977687629</v>
      </c>
      <c r="Z2082">
        <v>38</v>
      </c>
      <c r="AA2082" s="31">
        <v>7.7079107505070992</v>
      </c>
      <c r="AB2082" t="s">
        <v>5932</v>
      </c>
    </row>
    <row r="2083" spans="1:28" x14ac:dyDescent="0.25">
      <c r="A2083" t="s">
        <v>4301</v>
      </c>
      <c r="B2083" s="32" t="s">
        <v>203</v>
      </c>
      <c r="C2083" t="s">
        <v>393</v>
      </c>
      <c r="D2083" t="s">
        <v>60</v>
      </c>
      <c r="E2083" t="s">
        <v>1</v>
      </c>
      <c r="F2083" t="s">
        <v>5524</v>
      </c>
      <c r="G2083" t="s">
        <v>1</v>
      </c>
      <c r="H2083">
        <v>2</v>
      </c>
      <c r="I2083">
        <v>81</v>
      </c>
      <c r="J2083">
        <v>1291</v>
      </c>
      <c r="K2083">
        <v>592</v>
      </c>
      <c r="L2083">
        <v>8</v>
      </c>
      <c r="M2083">
        <v>584</v>
      </c>
      <c r="N2083">
        <v>120</v>
      </c>
      <c r="O2083" s="31">
        <v>20.547945205479451</v>
      </c>
      <c r="P2083">
        <v>95</v>
      </c>
      <c r="Q2083" s="31">
        <v>16.267123287671232</v>
      </c>
      <c r="R2083">
        <v>128</v>
      </c>
      <c r="S2083" s="31">
        <v>21.917808219178081</v>
      </c>
      <c r="T2083">
        <v>91</v>
      </c>
      <c r="U2083" s="31">
        <v>15.582191780821917</v>
      </c>
      <c r="V2083">
        <v>67</v>
      </c>
      <c r="W2083" s="31">
        <v>11.472602739726028</v>
      </c>
      <c r="X2083">
        <v>35</v>
      </c>
      <c r="Y2083" s="31">
        <v>5.993150684931507</v>
      </c>
      <c r="Z2083">
        <v>48</v>
      </c>
      <c r="AA2083" s="31">
        <v>8.2191780821917817</v>
      </c>
      <c r="AB2083" t="s">
        <v>5932</v>
      </c>
    </row>
    <row r="2084" spans="1:28" x14ac:dyDescent="0.25">
      <c r="A2084" t="s">
        <v>4302</v>
      </c>
      <c r="B2084" s="32" t="s">
        <v>203</v>
      </c>
      <c r="C2084" t="s">
        <v>393</v>
      </c>
      <c r="D2084" t="s">
        <v>61</v>
      </c>
      <c r="E2084" t="s">
        <v>1</v>
      </c>
      <c r="F2084" t="s">
        <v>5525</v>
      </c>
      <c r="G2084" t="s">
        <v>1</v>
      </c>
      <c r="H2084">
        <v>2</v>
      </c>
      <c r="I2084">
        <v>81</v>
      </c>
      <c r="J2084">
        <v>1129</v>
      </c>
      <c r="K2084">
        <v>514</v>
      </c>
      <c r="L2084">
        <v>7</v>
      </c>
      <c r="M2084">
        <v>507</v>
      </c>
      <c r="N2084">
        <v>98</v>
      </c>
      <c r="O2084" s="31">
        <v>19.329388560157792</v>
      </c>
      <c r="P2084">
        <v>88</v>
      </c>
      <c r="Q2084" s="31">
        <v>17.357001972386588</v>
      </c>
      <c r="R2084">
        <v>114</v>
      </c>
      <c r="S2084" s="31">
        <v>22.485207100591715</v>
      </c>
      <c r="T2084">
        <v>82</v>
      </c>
      <c r="U2084" s="31">
        <v>16.173570019723865</v>
      </c>
      <c r="V2084">
        <v>53</v>
      </c>
      <c r="W2084" s="31">
        <v>10.453648915187376</v>
      </c>
      <c r="X2084">
        <v>30</v>
      </c>
      <c r="Y2084" s="31">
        <v>5.9171597633136095</v>
      </c>
      <c r="Z2084">
        <v>42</v>
      </c>
      <c r="AA2084" s="31">
        <v>8.2840236686390529</v>
      </c>
      <c r="AB2084" t="s">
        <v>5931</v>
      </c>
    </row>
    <row r="2085" spans="1:28" x14ac:dyDescent="0.25">
      <c r="A2085" t="s">
        <v>4303</v>
      </c>
      <c r="B2085" s="32" t="s">
        <v>203</v>
      </c>
      <c r="C2085" t="s">
        <v>393</v>
      </c>
      <c r="D2085" t="s">
        <v>62</v>
      </c>
      <c r="E2085" t="s">
        <v>1</v>
      </c>
      <c r="F2085" t="s">
        <v>5525</v>
      </c>
      <c r="G2085" t="s">
        <v>1</v>
      </c>
      <c r="H2085">
        <v>2</v>
      </c>
      <c r="I2085">
        <v>81</v>
      </c>
      <c r="J2085">
        <v>1069</v>
      </c>
      <c r="K2085">
        <v>484</v>
      </c>
      <c r="L2085">
        <v>4</v>
      </c>
      <c r="M2085">
        <v>480</v>
      </c>
      <c r="N2085">
        <v>82</v>
      </c>
      <c r="O2085" s="31">
        <v>17.083333333333332</v>
      </c>
      <c r="P2085">
        <v>98</v>
      </c>
      <c r="Q2085" s="31">
        <v>20.416666666666668</v>
      </c>
      <c r="R2085">
        <v>106</v>
      </c>
      <c r="S2085" s="31">
        <v>22.083333333333332</v>
      </c>
      <c r="T2085">
        <v>100</v>
      </c>
      <c r="U2085" s="31">
        <v>20.833333333333332</v>
      </c>
      <c r="V2085">
        <v>35</v>
      </c>
      <c r="W2085" s="31">
        <v>7.291666666666667</v>
      </c>
      <c r="X2085">
        <v>30</v>
      </c>
      <c r="Y2085" s="31">
        <v>6.25</v>
      </c>
      <c r="Z2085">
        <v>29</v>
      </c>
      <c r="AA2085" s="31">
        <v>6.041666666666667</v>
      </c>
      <c r="AB2085" t="s">
        <v>5931</v>
      </c>
    </row>
    <row r="2086" spans="1:28" x14ac:dyDescent="0.25">
      <c r="A2086" t="s">
        <v>4304</v>
      </c>
      <c r="B2086" s="32" t="s">
        <v>203</v>
      </c>
      <c r="C2086" t="s">
        <v>393</v>
      </c>
      <c r="D2086" t="s">
        <v>64</v>
      </c>
      <c r="E2086" t="s">
        <v>1</v>
      </c>
      <c r="F2086" t="s">
        <v>5526</v>
      </c>
      <c r="G2086" t="s">
        <v>1</v>
      </c>
      <c r="H2086">
        <v>2</v>
      </c>
      <c r="I2086">
        <v>81</v>
      </c>
      <c r="J2086">
        <v>1320</v>
      </c>
      <c r="K2086">
        <v>683</v>
      </c>
      <c r="L2086">
        <v>2</v>
      </c>
      <c r="M2086">
        <v>681</v>
      </c>
      <c r="N2086">
        <v>70</v>
      </c>
      <c r="O2086" s="31">
        <v>10.279001468428781</v>
      </c>
      <c r="P2086">
        <v>151</v>
      </c>
      <c r="Q2086" s="31">
        <v>22.173274596182086</v>
      </c>
      <c r="R2086">
        <v>147</v>
      </c>
      <c r="S2086" s="31">
        <v>21.58590308370044</v>
      </c>
      <c r="T2086">
        <v>198</v>
      </c>
      <c r="U2086" s="31">
        <v>29.07488986784141</v>
      </c>
      <c r="V2086">
        <v>35</v>
      </c>
      <c r="W2086" s="31">
        <v>5.1395007342143906</v>
      </c>
      <c r="X2086">
        <v>33</v>
      </c>
      <c r="Y2086" s="31">
        <v>4.8458149779735686</v>
      </c>
      <c r="Z2086">
        <v>47</v>
      </c>
      <c r="AA2086" s="31">
        <v>6.9016152716593249</v>
      </c>
      <c r="AB2086" t="s">
        <v>5932</v>
      </c>
    </row>
    <row r="2087" spans="1:28" x14ac:dyDescent="0.25">
      <c r="A2087" t="s">
        <v>4305</v>
      </c>
      <c r="B2087" s="32" t="s">
        <v>203</v>
      </c>
      <c r="C2087" t="s">
        <v>393</v>
      </c>
      <c r="D2087" t="s">
        <v>65</v>
      </c>
      <c r="E2087" t="s">
        <v>1</v>
      </c>
      <c r="F2087" t="s">
        <v>5527</v>
      </c>
      <c r="G2087" t="s">
        <v>1</v>
      </c>
      <c r="H2087">
        <v>2</v>
      </c>
      <c r="I2087">
        <v>81</v>
      </c>
      <c r="J2087">
        <v>1183</v>
      </c>
      <c r="K2087">
        <v>547</v>
      </c>
      <c r="L2087">
        <v>5</v>
      </c>
      <c r="M2087">
        <v>542</v>
      </c>
      <c r="N2087">
        <v>68</v>
      </c>
      <c r="O2087" s="31">
        <v>12.546125461254613</v>
      </c>
      <c r="P2087">
        <v>122</v>
      </c>
      <c r="Q2087" s="31">
        <v>22.509225092250922</v>
      </c>
      <c r="R2087">
        <v>100</v>
      </c>
      <c r="S2087" s="31">
        <v>18.450184501845019</v>
      </c>
      <c r="T2087">
        <v>152</v>
      </c>
      <c r="U2087" s="31">
        <v>28.044280442804428</v>
      </c>
      <c r="V2087">
        <v>23</v>
      </c>
      <c r="W2087" s="31">
        <v>4.2435424354243541</v>
      </c>
      <c r="X2087">
        <v>28</v>
      </c>
      <c r="Y2087" s="31">
        <v>5.1660516605166054</v>
      </c>
      <c r="Z2087">
        <v>49</v>
      </c>
      <c r="AA2087" s="31">
        <v>9.0405904059040587</v>
      </c>
      <c r="AB2087" t="s">
        <v>5932</v>
      </c>
    </row>
    <row r="2088" spans="1:28" x14ac:dyDescent="0.25">
      <c r="A2088" t="s">
        <v>4306</v>
      </c>
      <c r="B2088" s="32" t="s">
        <v>203</v>
      </c>
      <c r="C2088" t="s">
        <v>393</v>
      </c>
      <c r="D2088" t="s">
        <v>66</v>
      </c>
      <c r="E2088" t="s">
        <v>1</v>
      </c>
      <c r="F2088" t="s">
        <v>3213</v>
      </c>
      <c r="G2088" t="s">
        <v>1</v>
      </c>
      <c r="H2088">
        <v>2</v>
      </c>
      <c r="I2088">
        <v>81</v>
      </c>
      <c r="J2088">
        <v>1099</v>
      </c>
      <c r="K2088">
        <v>519</v>
      </c>
      <c r="L2088">
        <v>8</v>
      </c>
      <c r="M2088">
        <v>511</v>
      </c>
      <c r="N2088">
        <v>63</v>
      </c>
      <c r="O2088" s="31">
        <v>12.328767123287671</v>
      </c>
      <c r="P2088">
        <v>113</v>
      </c>
      <c r="Q2088" s="31">
        <v>22.113502935420744</v>
      </c>
      <c r="R2088">
        <v>107</v>
      </c>
      <c r="S2088" s="31">
        <v>20.939334637964777</v>
      </c>
      <c r="T2088">
        <v>115</v>
      </c>
      <c r="U2088" s="31">
        <v>22.504892367906066</v>
      </c>
      <c r="V2088">
        <v>35</v>
      </c>
      <c r="W2088" s="31">
        <v>6.8493150684931505</v>
      </c>
      <c r="X2088">
        <v>37</v>
      </c>
      <c r="Y2088" s="31">
        <v>7.2407045009784738</v>
      </c>
      <c r="Z2088">
        <v>41</v>
      </c>
      <c r="AA2088" s="31">
        <v>8.0234833659491187</v>
      </c>
      <c r="AB2088" t="s">
        <v>5932</v>
      </c>
    </row>
    <row r="2089" spans="1:28" x14ac:dyDescent="0.25">
      <c r="A2089" t="s">
        <v>4307</v>
      </c>
      <c r="B2089" s="32" t="s">
        <v>203</v>
      </c>
      <c r="C2089" t="s">
        <v>393</v>
      </c>
      <c r="D2089" t="s">
        <v>67</v>
      </c>
      <c r="E2089" t="s">
        <v>1</v>
      </c>
      <c r="F2089" t="s">
        <v>5528</v>
      </c>
      <c r="G2089" t="s">
        <v>1</v>
      </c>
      <c r="H2089">
        <v>2</v>
      </c>
      <c r="I2089">
        <v>81</v>
      </c>
      <c r="J2089">
        <v>1174</v>
      </c>
      <c r="K2089">
        <v>549</v>
      </c>
      <c r="L2089">
        <v>3</v>
      </c>
      <c r="M2089">
        <v>546</v>
      </c>
      <c r="N2089">
        <v>74</v>
      </c>
      <c r="O2089" s="31">
        <v>13.553113553113553</v>
      </c>
      <c r="P2089">
        <v>113</v>
      </c>
      <c r="Q2089" s="31">
        <v>20.695970695970697</v>
      </c>
      <c r="R2089">
        <v>111</v>
      </c>
      <c r="S2089" s="31">
        <v>20.329670329670328</v>
      </c>
      <c r="T2089">
        <v>137</v>
      </c>
      <c r="U2089" s="31">
        <v>25.091575091575091</v>
      </c>
      <c r="V2089">
        <v>38</v>
      </c>
      <c r="W2089" s="31">
        <v>6.9597069597069599</v>
      </c>
      <c r="X2089">
        <v>32</v>
      </c>
      <c r="Y2089" s="31">
        <v>5.8608058608058604</v>
      </c>
      <c r="Z2089">
        <v>41</v>
      </c>
      <c r="AA2089" s="31">
        <v>7.5091575091575091</v>
      </c>
      <c r="AB2089" t="s">
        <v>5932</v>
      </c>
    </row>
    <row r="2090" spans="1:28" x14ac:dyDescent="0.25">
      <c r="A2090" t="s">
        <v>1870</v>
      </c>
      <c r="B2090" s="32" t="s">
        <v>203</v>
      </c>
      <c r="C2090" t="s">
        <v>393</v>
      </c>
      <c r="D2090" t="s">
        <v>71</v>
      </c>
      <c r="E2090" t="s">
        <v>1</v>
      </c>
      <c r="F2090" t="s">
        <v>3215</v>
      </c>
      <c r="G2090" t="s">
        <v>1</v>
      </c>
      <c r="H2090">
        <v>3</v>
      </c>
      <c r="I2090">
        <v>81</v>
      </c>
      <c r="J2090">
        <v>1112</v>
      </c>
      <c r="K2090">
        <v>545</v>
      </c>
      <c r="L2090">
        <v>4</v>
      </c>
      <c r="M2090">
        <v>541</v>
      </c>
      <c r="N2090">
        <v>96</v>
      </c>
      <c r="O2090" s="31">
        <v>17.744916820702404</v>
      </c>
      <c r="P2090">
        <v>87</v>
      </c>
      <c r="Q2090" s="31">
        <v>16.081330868761551</v>
      </c>
      <c r="R2090">
        <v>105</v>
      </c>
      <c r="S2090" s="31">
        <v>19.408502772643253</v>
      </c>
      <c r="T2090">
        <v>134</v>
      </c>
      <c r="U2090" s="31">
        <v>24.76894639556377</v>
      </c>
      <c r="V2090">
        <v>27</v>
      </c>
      <c r="W2090" s="31">
        <v>4.9907578558225509</v>
      </c>
      <c r="X2090">
        <v>53</v>
      </c>
      <c r="Y2090" s="31">
        <v>9.7966728280961188</v>
      </c>
      <c r="Z2090">
        <v>39</v>
      </c>
      <c r="AA2090" s="31">
        <v>7.208872458410351</v>
      </c>
      <c r="AB2090" t="s">
        <v>5932</v>
      </c>
    </row>
    <row r="2091" spans="1:28" x14ac:dyDescent="0.25">
      <c r="A2091" t="s">
        <v>1872</v>
      </c>
      <c r="B2091" s="32" t="s">
        <v>203</v>
      </c>
      <c r="C2091" t="s">
        <v>393</v>
      </c>
      <c r="D2091" t="s">
        <v>72</v>
      </c>
      <c r="E2091" t="s">
        <v>1</v>
      </c>
      <c r="F2091" t="s">
        <v>3216</v>
      </c>
      <c r="G2091" t="s">
        <v>1</v>
      </c>
      <c r="H2091">
        <v>3</v>
      </c>
      <c r="I2091">
        <v>81</v>
      </c>
      <c r="J2091">
        <v>1183</v>
      </c>
      <c r="K2091">
        <v>621</v>
      </c>
      <c r="L2091">
        <v>2</v>
      </c>
      <c r="M2091">
        <v>619</v>
      </c>
      <c r="N2091">
        <v>115</v>
      </c>
      <c r="O2091" s="31">
        <v>18.578352180936996</v>
      </c>
      <c r="P2091">
        <v>86</v>
      </c>
      <c r="Q2091" s="31">
        <v>13.893376413570275</v>
      </c>
      <c r="R2091">
        <v>140</v>
      </c>
      <c r="S2091" s="31">
        <v>22.617124394184167</v>
      </c>
      <c r="T2091">
        <v>153</v>
      </c>
      <c r="U2091" s="31">
        <v>24.7172859450727</v>
      </c>
      <c r="V2091">
        <v>32</v>
      </c>
      <c r="W2091" s="31">
        <v>5.1696284329563813</v>
      </c>
      <c r="X2091">
        <v>63</v>
      </c>
      <c r="Y2091" s="31">
        <v>10.177705977382876</v>
      </c>
      <c r="Z2091">
        <v>30</v>
      </c>
      <c r="AA2091" s="31">
        <v>4.8465266558966071</v>
      </c>
      <c r="AB2091" t="s">
        <v>5932</v>
      </c>
    </row>
    <row r="2092" spans="1:28" x14ac:dyDescent="0.25">
      <c r="A2092" t="s">
        <v>1889</v>
      </c>
      <c r="B2092" s="32" t="s">
        <v>203</v>
      </c>
      <c r="C2092" t="s">
        <v>393</v>
      </c>
      <c r="D2092" t="s">
        <v>73</v>
      </c>
      <c r="E2092" t="s">
        <v>1</v>
      </c>
      <c r="F2092" t="s">
        <v>3217</v>
      </c>
      <c r="G2092" t="s">
        <v>1</v>
      </c>
      <c r="H2092">
        <v>3</v>
      </c>
      <c r="I2092">
        <v>81</v>
      </c>
      <c r="J2092">
        <v>1237</v>
      </c>
      <c r="K2092">
        <v>696</v>
      </c>
      <c r="L2092">
        <v>3</v>
      </c>
      <c r="M2092">
        <v>693</v>
      </c>
      <c r="N2092">
        <v>130</v>
      </c>
      <c r="O2092" s="31">
        <v>18.759018759018758</v>
      </c>
      <c r="P2092">
        <v>100</v>
      </c>
      <c r="Q2092" s="31">
        <v>14.430014430014429</v>
      </c>
      <c r="R2092">
        <v>151</v>
      </c>
      <c r="S2092" s="31">
        <v>21.789321789321789</v>
      </c>
      <c r="T2092">
        <v>163</v>
      </c>
      <c r="U2092" s="31">
        <v>23.520923520923521</v>
      </c>
      <c r="V2092">
        <v>43</v>
      </c>
      <c r="W2092" s="31">
        <v>6.2049062049062051</v>
      </c>
      <c r="X2092">
        <v>68</v>
      </c>
      <c r="Y2092" s="31">
        <v>9.8124098124098129</v>
      </c>
      <c r="Z2092">
        <v>38</v>
      </c>
      <c r="AA2092" s="31">
        <v>5.4834054834054831</v>
      </c>
      <c r="AB2092" t="s">
        <v>5932</v>
      </c>
    </row>
    <row r="2093" spans="1:28" x14ac:dyDescent="0.25">
      <c r="A2093" t="s">
        <v>1866</v>
      </c>
      <c r="B2093" s="32" t="s">
        <v>203</v>
      </c>
      <c r="C2093" t="s">
        <v>393</v>
      </c>
      <c r="D2093" t="s">
        <v>75</v>
      </c>
      <c r="E2093" t="s">
        <v>1</v>
      </c>
      <c r="F2093" t="s">
        <v>3218</v>
      </c>
      <c r="G2093" t="s">
        <v>1</v>
      </c>
      <c r="H2093">
        <v>3</v>
      </c>
      <c r="I2093">
        <v>81</v>
      </c>
      <c r="J2093">
        <v>1224</v>
      </c>
      <c r="K2093">
        <v>631</v>
      </c>
      <c r="L2093">
        <v>3</v>
      </c>
      <c r="M2093">
        <v>628</v>
      </c>
      <c r="N2093">
        <v>116</v>
      </c>
      <c r="O2093" s="31">
        <v>18.471337579617835</v>
      </c>
      <c r="P2093">
        <v>84</v>
      </c>
      <c r="Q2093" s="31">
        <v>13.375796178343949</v>
      </c>
      <c r="R2093">
        <v>127</v>
      </c>
      <c r="S2093" s="31">
        <v>20.222929936305732</v>
      </c>
      <c r="T2093">
        <v>160</v>
      </c>
      <c r="U2093" s="31">
        <v>25.477707006369428</v>
      </c>
      <c r="V2093">
        <v>42</v>
      </c>
      <c r="W2093" s="31">
        <v>6.6878980891719744</v>
      </c>
      <c r="X2093">
        <v>61</v>
      </c>
      <c r="Y2093" s="31">
        <v>9.7133757961783438</v>
      </c>
      <c r="Z2093">
        <v>38</v>
      </c>
      <c r="AA2093" s="31">
        <v>6.0509554140127388</v>
      </c>
      <c r="AB2093" t="s">
        <v>5932</v>
      </c>
    </row>
    <row r="2094" spans="1:28" x14ac:dyDescent="0.25">
      <c r="A2094" t="s">
        <v>1874</v>
      </c>
      <c r="B2094" s="32" t="s">
        <v>203</v>
      </c>
      <c r="C2094" t="s">
        <v>393</v>
      </c>
      <c r="D2094" t="s">
        <v>76</v>
      </c>
      <c r="E2094" t="s">
        <v>1</v>
      </c>
      <c r="F2094" t="s">
        <v>3219</v>
      </c>
      <c r="G2094" t="s">
        <v>1</v>
      </c>
      <c r="H2094">
        <v>3</v>
      </c>
      <c r="I2094">
        <v>81</v>
      </c>
      <c r="J2094">
        <v>1136</v>
      </c>
      <c r="K2094">
        <v>592</v>
      </c>
      <c r="L2094">
        <v>6</v>
      </c>
      <c r="M2094">
        <v>586</v>
      </c>
      <c r="N2094">
        <v>110</v>
      </c>
      <c r="O2094" s="31">
        <v>18.771331058020479</v>
      </c>
      <c r="P2094">
        <v>81</v>
      </c>
      <c r="Q2094" s="31">
        <v>13.822525597269625</v>
      </c>
      <c r="R2094">
        <v>118</v>
      </c>
      <c r="S2094" s="31">
        <v>20.136518771331058</v>
      </c>
      <c r="T2094">
        <v>147</v>
      </c>
      <c r="U2094" s="31">
        <v>25.085324232081913</v>
      </c>
      <c r="V2094">
        <v>40</v>
      </c>
      <c r="W2094" s="31">
        <v>6.8259385665529013</v>
      </c>
      <c r="X2094">
        <v>57</v>
      </c>
      <c r="Y2094" s="31">
        <v>9.7269624573378834</v>
      </c>
      <c r="Z2094">
        <v>33</v>
      </c>
      <c r="AA2094" s="31">
        <v>5.6313993174061432</v>
      </c>
      <c r="AB2094" t="s">
        <v>5932</v>
      </c>
    </row>
    <row r="2095" spans="1:28" x14ac:dyDescent="0.25">
      <c r="A2095" t="s">
        <v>1885</v>
      </c>
      <c r="B2095" s="32" t="s">
        <v>203</v>
      </c>
      <c r="C2095" t="s">
        <v>393</v>
      </c>
      <c r="D2095" t="s">
        <v>78</v>
      </c>
      <c r="E2095" t="s">
        <v>1</v>
      </c>
      <c r="F2095" t="s">
        <v>3220</v>
      </c>
      <c r="G2095" t="s">
        <v>1</v>
      </c>
      <c r="H2095">
        <v>3</v>
      </c>
      <c r="I2095">
        <v>81</v>
      </c>
      <c r="J2095">
        <v>1140</v>
      </c>
      <c r="K2095">
        <v>605</v>
      </c>
      <c r="L2095">
        <v>6</v>
      </c>
      <c r="M2095">
        <v>599</v>
      </c>
      <c r="N2095">
        <v>112</v>
      </c>
      <c r="O2095" s="31">
        <v>18.697829716193656</v>
      </c>
      <c r="P2095">
        <v>83</v>
      </c>
      <c r="Q2095" s="31">
        <v>13.856427378964941</v>
      </c>
      <c r="R2095">
        <v>121</v>
      </c>
      <c r="S2095" s="31">
        <v>20.20033388981636</v>
      </c>
      <c r="T2095">
        <v>149</v>
      </c>
      <c r="U2095" s="31">
        <v>24.874791318864773</v>
      </c>
      <c r="V2095">
        <v>40</v>
      </c>
      <c r="W2095" s="31">
        <v>6.67779632721202</v>
      </c>
      <c r="X2095">
        <v>58</v>
      </c>
      <c r="Y2095" s="31">
        <v>9.6828046744574294</v>
      </c>
      <c r="Z2095">
        <v>36</v>
      </c>
      <c r="AA2095" s="31">
        <v>6.010016694490818</v>
      </c>
      <c r="AB2095" t="s">
        <v>5932</v>
      </c>
    </row>
    <row r="2096" spans="1:28" x14ac:dyDescent="0.25">
      <c r="A2096" t="s">
        <v>1871</v>
      </c>
      <c r="B2096" s="32" t="s">
        <v>203</v>
      </c>
      <c r="C2096" t="s">
        <v>393</v>
      </c>
      <c r="D2096" t="s">
        <v>79</v>
      </c>
      <c r="E2096" t="s">
        <v>1</v>
      </c>
      <c r="F2096" t="s">
        <v>3221</v>
      </c>
      <c r="G2096" t="s">
        <v>1</v>
      </c>
      <c r="H2096">
        <v>3</v>
      </c>
      <c r="I2096">
        <v>81</v>
      </c>
      <c r="J2096">
        <v>1170</v>
      </c>
      <c r="K2096">
        <v>567</v>
      </c>
      <c r="L2096">
        <v>4</v>
      </c>
      <c r="M2096">
        <v>563</v>
      </c>
      <c r="N2096">
        <v>97</v>
      </c>
      <c r="O2096" s="31">
        <v>17.229129662522201</v>
      </c>
      <c r="P2096">
        <v>93</v>
      </c>
      <c r="Q2096" s="31">
        <v>16.518650088809945</v>
      </c>
      <c r="R2096">
        <v>112</v>
      </c>
      <c r="S2096" s="31">
        <v>19.893428063943162</v>
      </c>
      <c r="T2096">
        <v>148</v>
      </c>
      <c r="U2096" s="31">
        <v>26.287744227353464</v>
      </c>
      <c r="V2096">
        <v>27</v>
      </c>
      <c r="W2096" s="31">
        <v>4.7957371225577266</v>
      </c>
      <c r="X2096">
        <v>54</v>
      </c>
      <c r="Y2096" s="31">
        <v>9.5914742451154531</v>
      </c>
      <c r="Z2096">
        <v>32</v>
      </c>
      <c r="AA2096" s="31">
        <v>5.6838365896980463</v>
      </c>
      <c r="AB2096" t="s">
        <v>5932</v>
      </c>
    </row>
    <row r="2097" spans="1:28" x14ac:dyDescent="0.25">
      <c r="A2097" t="s">
        <v>1878</v>
      </c>
      <c r="B2097" s="32" t="s">
        <v>203</v>
      </c>
      <c r="C2097" t="s">
        <v>393</v>
      </c>
      <c r="D2097" t="s">
        <v>80</v>
      </c>
      <c r="E2097" t="s">
        <v>1</v>
      </c>
      <c r="F2097" t="s">
        <v>3215</v>
      </c>
      <c r="G2097" t="s">
        <v>1</v>
      </c>
      <c r="H2097">
        <v>3</v>
      </c>
      <c r="I2097">
        <v>81</v>
      </c>
      <c r="J2097">
        <v>1064</v>
      </c>
      <c r="K2097">
        <v>536</v>
      </c>
      <c r="L2097">
        <v>4</v>
      </c>
      <c r="M2097">
        <v>532</v>
      </c>
      <c r="N2097">
        <v>83</v>
      </c>
      <c r="O2097" s="31">
        <v>15.601503759398497</v>
      </c>
      <c r="P2097">
        <v>88</v>
      </c>
      <c r="Q2097" s="31">
        <v>16.541353383458645</v>
      </c>
      <c r="R2097">
        <v>107</v>
      </c>
      <c r="S2097" s="31">
        <v>20.112781954887218</v>
      </c>
      <c r="T2097">
        <v>149</v>
      </c>
      <c r="U2097" s="31">
        <v>28.007518796992482</v>
      </c>
      <c r="V2097">
        <v>25</v>
      </c>
      <c r="W2097" s="31">
        <v>4.6992481203007515</v>
      </c>
      <c r="X2097">
        <v>49</v>
      </c>
      <c r="Y2097" s="31">
        <v>9.2105263157894743</v>
      </c>
      <c r="Z2097">
        <v>31</v>
      </c>
      <c r="AA2097" s="31">
        <v>5.8270676691729326</v>
      </c>
      <c r="AB2097" t="s">
        <v>5932</v>
      </c>
    </row>
    <row r="2098" spans="1:28" x14ac:dyDescent="0.25">
      <c r="A2098" t="s">
        <v>1890</v>
      </c>
      <c r="B2098" s="32" t="s">
        <v>203</v>
      </c>
      <c r="C2098" t="s">
        <v>393</v>
      </c>
      <c r="D2098" t="s">
        <v>81</v>
      </c>
      <c r="E2098" t="s">
        <v>1</v>
      </c>
      <c r="F2098" t="s">
        <v>3222</v>
      </c>
      <c r="G2098" t="s">
        <v>1</v>
      </c>
      <c r="H2098">
        <v>3</v>
      </c>
      <c r="I2098">
        <v>81</v>
      </c>
      <c r="J2098">
        <v>1128</v>
      </c>
      <c r="K2098">
        <v>639</v>
      </c>
      <c r="L2098">
        <v>5</v>
      </c>
      <c r="M2098">
        <v>634</v>
      </c>
      <c r="N2098">
        <v>108</v>
      </c>
      <c r="O2098" s="31">
        <v>17.034700315457414</v>
      </c>
      <c r="P2098">
        <v>104</v>
      </c>
      <c r="Q2098" s="31">
        <v>16.403785488958992</v>
      </c>
      <c r="R2098">
        <v>128</v>
      </c>
      <c r="S2098" s="31">
        <v>20.189274447949526</v>
      </c>
      <c r="T2098">
        <v>149</v>
      </c>
      <c r="U2098" s="31">
        <v>23.501577287066247</v>
      </c>
      <c r="V2098">
        <v>43</v>
      </c>
      <c r="W2098" s="31">
        <v>6.7823343848580437</v>
      </c>
      <c r="X2098">
        <v>65</v>
      </c>
      <c r="Y2098" s="31">
        <v>10.252365930599369</v>
      </c>
      <c r="Z2098">
        <v>37</v>
      </c>
      <c r="AA2098" s="31">
        <v>5.8359621451104102</v>
      </c>
      <c r="AB2098" t="s">
        <v>5932</v>
      </c>
    </row>
    <row r="2099" spans="1:28" x14ac:dyDescent="0.25">
      <c r="A2099" t="s">
        <v>1868</v>
      </c>
      <c r="B2099" s="32" t="s">
        <v>203</v>
      </c>
      <c r="C2099" t="s">
        <v>393</v>
      </c>
      <c r="D2099" t="s">
        <v>82</v>
      </c>
      <c r="E2099" t="s">
        <v>1</v>
      </c>
      <c r="F2099" t="s">
        <v>3223</v>
      </c>
      <c r="G2099" t="s">
        <v>1</v>
      </c>
      <c r="H2099">
        <v>3</v>
      </c>
      <c r="I2099">
        <v>81</v>
      </c>
      <c r="J2099">
        <v>1123</v>
      </c>
      <c r="K2099">
        <v>574</v>
      </c>
      <c r="L2099">
        <v>4</v>
      </c>
      <c r="M2099">
        <v>570</v>
      </c>
      <c r="N2099">
        <v>106</v>
      </c>
      <c r="O2099" s="31">
        <v>18.596491228070175</v>
      </c>
      <c r="P2099">
        <v>86</v>
      </c>
      <c r="Q2099" s="31">
        <v>15.087719298245615</v>
      </c>
      <c r="R2099">
        <v>119</v>
      </c>
      <c r="S2099" s="31">
        <v>20.87719298245614</v>
      </c>
      <c r="T2099">
        <v>138</v>
      </c>
      <c r="U2099" s="31">
        <v>24.210526315789473</v>
      </c>
      <c r="V2099">
        <v>36</v>
      </c>
      <c r="W2099" s="31">
        <v>6.3157894736842106</v>
      </c>
      <c r="X2099">
        <v>57</v>
      </c>
      <c r="Y2099" s="31">
        <v>10</v>
      </c>
      <c r="Z2099">
        <v>28</v>
      </c>
      <c r="AA2099" s="31">
        <v>4.9122807017543861</v>
      </c>
      <c r="AB2099" t="s">
        <v>5932</v>
      </c>
    </row>
    <row r="2100" spans="1:28" x14ac:dyDescent="0.25">
      <c r="A2100" t="s">
        <v>1881</v>
      </c>
      <c r="B2100" s="32" t="s">
        <v>203</v>
      </c>
      <c r="C2100" t="s">
        <v>393</v>
      </c>
      <c r="D2100" t="s">
        <v>84</v>
      </c>
      <c r="E2100" t="s">
        <v>1</v>
      </c>
      <c r="F2100" t="s">
        <v>3224</v>
      </c>
      <c r="G2100" t="s">
        <v>1</v>
      </c>
      <c r="H2100">
        <v>3</v>
      </c>
      <c r="I2100">
        <v>81</v>
      </c>
      <c r="J2100">
        <v>1277</v>
      </c>
      <c r="K2100">
        <v>677</v>
      </c>
      <c r="L2100">
        <v>7</v>
      </c>
      <c r="M2100">
        <v>670</v>
      </c>
      <c r="N2100">
        <v>125</v>
      </c>
      <c r="O2100" s="31">
        <v>18.656716417910449</v>
      </c>
      <c r="P2100">
        <v>101</v>
      </c>
      <c r="Q2100" s="31">
        <v>15.074626865671641</v>
      </c>
      <c r="R2100">
        <v>149</v>
      </c>
      <c r="S2100" s="31">
        <v>22.238805970149254</v>
      </c>
      <c r="T2100">
        <v>161</v>
      </c>
      <c r="U2100" s="31">
        <v>24.029850746268657</v>
      </c>
      <c r="V2100">
        <v>35</v>
      </c>
      <c r="W2100" s="31">
        <v>5.2238805970149258</v>
      </c>
      <c r="X2100">
        <v>65</v>
      </c>
      <c r="Y2100" s="31">
        <v>9.7014925373134329</v>
      </c>
      <c r="Z2100">
        <v>34</v>
      </c>
      <c r="AA2100" s="31">
        <v>5.0746268656716422</v>
      </c>
      <c r="AB2100" t="s">
        <v>5932</v>
      </c>
    </row>
    <row r="2101" spans="1:28" x14ac:dyDescent="0.25">
      <c r="A2101" t="s">
        <v>1886</v>
      </c>
      <c r="B2101" s="32" t="s">
        <v>203</v>
      </c>
      <c r="C2101" t="s">
        <v>393</v>
      </c>
      <c r="D2101" t="s">
        <v>85</v>
      </c>
      <c r="E2101" t="s">
        <v>1</v>
      </c>
      <c r="F2101" t="s">
        <v>5529</v>
      </c>
      <c r="G2101" t="s">
        <v>1</v>
      </c>
      <c r="H2101">
        <v>3</v>
      </c>
      <c r="I2101">
        <v>81</v>
      </c>
      <c r="J2101">
        <v>1193</v>
      </c>
      <c r="K2101">
        <v>593</v>
      </c>
      <c r="L2101">
        <v>7</v>
      </c>
      <c r="M2101">
        <v>586</v>
      </c>
      <c r="N2101">
        <v>115</v>
      </c>
      <c r="O2101" s="31">
        <v>19.624573378839589</v>
      </c>
      <c r="P2101">
        <v>83</v>
      </c>
      <c r="Q2101" s="31">
        <v>14.16382252559727</v>
      </c>
      <c r="R2101">
        <v>135</v>
      </c>
      <c r="S2101" s="31">
        <v>23.037542662116042</v>
      </c>
      <c r="T2101">
        <v>142</v>
      </c>
      <c r="U2101" s="31">
        <v>24.232081911262799</v>
      </c>
      <c r="V2101">
        <v>24</v>
      </c>
      <c r="W2101" s="31">
        <v>4.0955631399317403</v>
      </c>
      <c r="X2101">
        <v>55</v>
      </c>
      <c r="Y2101" s="31">
        <v>9.3856655290102395</v>
      </c>
      <c r="Z2101">
        <v>32</v>
      </c>
      <c r="AA2101" s="31">
        <v>5.4607508532423212</v>
      </c>
      <c r="AB2101" t="s">
        <v>5932</v>
      </c>
    </row>
    <row r="2102" spans="1:28" x14ac:dyDescent="0.25">
      <c r="A2102" t="s">
        <v>1875</v>
      </c>
      <c r="B2102" s="32" t="s">
        <v>203</v>
      </c>
      <c r="C2102" t="s">
        <v>393</v>
      </c>
      <c r="D2102" t="s">
        <v>86</v>
      </c>
      <c r="E2102" t="s">
        <v>1</v>
      </c>
      <c r="F2102" t="s">
        <v>3223</v>
      </c>
      <c r="G2102" t="s">
        <v>1</v>
      </c>
      <c r="H2102">
        <v>3</v>
      </c>
      <c r="I2102">
        <v>81</v>
      </c>
      <c r="J2102">
        <v>1025</v>
      </c>
      <c r="K2102">
        <v>488</v>
      </c>
      <c r="L2102">
        <v>5</v>
      </c>
      <c r="M2102">
        <v>483</v>
      </c>
      <c r="N2102">
        <v>95</v>
      </c>
      <c r="O2102" s="31">
        <v>19.668737060041408</v>
      </c>
      <c r="P2102">
        <v>70</v>
      </c>
      <c r="Q2102" s="31">
        <v>14.492753623188406</v>
      </c>
      <c r="R2102">
        <v>105</v>
      </c>
      <c r="S2102" s="31">
        <v>21.739130434782609</v>
      </c>
      <c r="T2102">
        <v>117</v>
      </c>
      <c r="U2102" s="31">
        <v>24.22360248447205</v>
      </c>
      <c r="V2102">
        <v>26</v>
      </c>
      <c r="W2102" s="31">
        <v>5.383022774327122</v>
      </c>
      <c r="X2102">
        <v>46</v>
      </c>
      <c r="Y2102" s="31">
        <v>9.5238095238095237</v>
      </c>
      <c r="Z2102">
        <v>24</v>
      </c>
      <c r="AA2102" s="31">
        <v>4.9689440993788816</v>
      </c>
      <c r="AB2102" t="s">
        <v>5932</v>
      </c>
    </row>
    <row r="2103" spans="1:28" x14ac:dyDescent="0.25">
      <c r="A2103" t="s">
        <v>1883</v>
      </c>
      <c r="B2103" s="32" t="s">
        <v>203</v>
      </c>
      <c r="C2103" t="s">
        <v>393</v>
      </c>
      <c r="D2103" t="s">
        <v>87</v>
      </c>
      <c r="E2103" t="s">
        <v>1</v>
      </c>
      <c r="F2103" t="s">
        <v>5530</v>
      </c>
      <c r="G2103" t="s">
        <v>1</v>
      </c>
      <c r="H2103">
        <v>3</v>
      </c>
      <c r="I2103">
        <v>81</v>
      </c>
      <c r="J2103">
        <v>1253</v>
      </c>
      <c r="K2103">
        <v>641</v>
      </c>
      <c r="L2103">
        <v>3</v>
      </c>
      <c r="M2103">
        <v>638</v>
      </c>
      <c r="N2103">
        <v>116</v>
      </c>
      <c r="O2103" s="31">
        <v>18.181818181818183</v>
      </c>
      <c r="P2103">
        <v>103</v>
      </c>
      <c r="Q2103" s="31">
        <v>16.144200626959247</v>
      </c>
      <c r="R2103">
        <v>136</v>
      </c>
      <c r="S2103" s="31">
        <v>21.316614420062695</v>
      </c>
      <c r="T2103">
        <v>154</v>
      </c>
      <c r="U2103" s="31">
        <v>24.137931034482758</v>
      </c>
      <c r="V2103">
        <v>41</v>
      </c>
      <c r="W2103" s="31">
        <v>6.4263322884012535</v>
      </c>
      <c r="X2103">
        <v>63</v>
      </c>
      <c r="Y2103" s="31">
        <v>9.8746081504702197</v>
      </c>
      <c r="Z2103">
        <v>25</v>
      </c>
      <c r="AA2103" s="31">
        <v>3.9184952978056424</v>
      </c>
      <c r="AB2103" t="s">
        <v>5932</v>
      </c>
    </row>
    <row r="2104" spans="1:28" x14ac:dyDescent="0.25">
      <c r="A2104" t="s">
        <v>1887</v>
      </c>
      <c r="B2104" s="32" t="s">
        <v>203</v>
      </c>
      <c r="C2104" t="s">
        <v>393</v>
      </c>
      <c r="D2104" t="s">
        <v>88</v>
      </c>
      <c r="E2104" t="s">
        <v>1</v>
      </c>
      <c r="F2104" t="s">
        <v>5531</v>
      </c>
      <c r="G2104" t="s">
        <v>1</v>
      </c>
      <c r="H2104">
        <v>3</v>
      </c>
      <c r="I2104">
        <v>81</v>
      </c>
      <c r="J2104">
        <v>1144</v>
      </c>
      <c r="K2104">
        <v>577</v>
      </c>
      <c r="L2104">
        <v>4</v>
      </c>
      <c r="M2104">
        <v>573</v>
      </c>
      <c r="N2104">
        <v>108</v>
      </c>
      <c r="O2104" s="31">
        <v>18.848167539267017</v>
      </c>
      <c r="P2104">
        <v>76</v>
      </c>
      <c r="Q2104" s="31">
        <v>13.263525305410122</v>
      </c>
      <c r="R2104">
        <v>117</v>
      </c>
      <c r="S2104" s="31">
        <v>20.418848167539267</v>
      </c>
      <c r="T2104">
        <v>146</v>
      </c>
      <c r="U2104" s="31">
        <v>25.479930191972077</v>
      </c>
      <c r="V2104">
        <v>41</v>
      </c>
      <c r="W2104" s="31">
        <v>7.1553228621291449</v>
      </c>
      <c r="X2104">
        <v>55</v>
      </c>
      <c r="Y2104" s="31">
        <v>9.5986038394415356</v>
      </c>
      <c r="Z2104">
        <v>30</v>
      </c>
      <c r="AA2104" s="31">
        <v>5.2356020942408374</v>
      </c>
      <c r="AB2104" t="s">
        <v>5932</v>
      </c>
    </row>
    <row r="2105" spans="1:28" x14ac:dyDescent="0.25">
      <c r="A2105" t="s">
        <v>1876</v>
      </c>
      <c r="B2105" s="32" t="s">
        <v>203</v>
      </c>
      <c r="C2105" t="s">
        <v>393</v>
      </c>
      <c r="D2105" t="s">
        <v>90</v>
      </c>
      <c r="E2105" t="s">
        <v>1</v>
      </c>
      <c r="F2105" t="s">
        <v>3218</v>
      </c>
      <c r="G2105" t="s">
        <v>1</v>
      </c>
      <c r="H2105">
        <v>3</v>
      </c>
      <c r="I2105">
        <v>81</v>
      </c>
      <c r="J2105">
        <v>1192</v>
      </c>
      <c r="K2105">
        <v>587</v>
      </c>
      <c r="L2105">
        <v>2</v>
      </c>
      <c r="M2105">
        <v>585</v>
      </c>
      <c r="N2105">
        <v>112</v>
      </c>
      <c r="O2105" s="31">
        <v>19.145299145299145</v>
      </c>
      <c r="P2105">
        <v>73</v>
      </c>
      <c r="Q2105" s="31">
        <v>12.478632478632479</v>
      </c>
      <c r="R2105">
        <v>127</v>
      </c>
      <c r="S2105" s="31">
        <v>21.70940170940171</v>
      </c>
      <c r="T2105">
        <v>153</v>
      </c>
      <c r="U2105" s="31">
        <v>26.153846153846153</v>
      </c>
      <c r="V2105">
        <v>36</v>
      </c>
      <c r="W2105" s="31">
        <v>6.1538461538461542</v>
      </c>
      <c r="X2105">
        <v>58</v>
      </c>
      <c r="Y2105" s="31">
        <v>9.9145299145299148</v>
      </c>
      <c r="Z2105">
        <v>26</v>
      </c>
      <c r="AA2105" s="31">
        <v>4.4444444444444446</v>
      </c>
      <c r="AB2105" t="s">
        <v>5932</v>
      </c>
    </row>
    <row r="2106" spans="1:28" x14ac:dyDescent="0.25">
      <c r="A2106" t="s">
        <v>1879</v>
      </c>
      <c r="B2106" s="32" t="s">
        <v>203</v>
      </c>
      <c r="C2106" t="s">
        <v>393</v>
      </c>
      <c r="D2106" t="s">
        <v>91</v>
      </c>
      <c r="E2106" t="s">
        <v>1</v>
      </c>
      <c r="F2106" t="s">
        <v>5532</v>
      </c>
      <c r="G2106" t="s">
        <v>1</v>
      </c>
      <c r="H2106">
        <v>3</v>
      </c>
      <c r="I2106">
        <v>81</v>
      </c>
      <c r="J2106">
        <v>1171</v>
      </c>
      <c r="K2106">
        <v>618</v>
      </c>
      <c r="L2106">
        <v>3</v>
      </c>
      <c r="M2106">
        <v>615</v>
      </c>
      <c r="N2106">
        <v>98</v>
      </c>
      <c r="O2106" s="31">
        <v>15.934959349593496</v>
      </c>
      <c r="P2106">
        <v>100</v>
      </c>
      <c r="Q2106" s="31">
        <v>16.260162601626018</v>
      </c>
      <c r="R2106">
        <v>140</v>
      </c>
      <c r="S2106" s="31">
        <v>22.764227642276424</v>
      </c>
      <c r="T2106">
        <v>158</v>
      </c>
      <c r="U2106" s="31">
        <v>25.691056910569106</v>
      </c>
      <c r="V2106">
        <v>42</v>
      </c>
      <c r="W2106" s="31">
        <v>6.8292682926829267</v>
      </c>
      <c r="X2106">
        <v>51</v>
      </c>
      <c r="Y2106" s="31">
        <v>8.2926829268292686</v>
      </c>
      <c r="Z2106">
        <v>26</v>
      </c>
      <c r="AA2106" s="31">
        <v>4.2276422764227641</v>
      </c>
      <c r="AB2106" t="s">
        <v>5932</v>
      </c>
    </row>
    <row r="2107" spans="1:28" x14ac:dyDescent="0.25">
      <c r="A2107" t="s">
        <v>1901</v>
      </c>
      <c r="B2107" s="32" t="s">
        <v>203</v>
      </c>
      <c r="C2107" t="s">
        <v>393</v>
      </c>
      <c r="D2107" t="s">
        <v>92</v>
      </c>
      <c r="E2107" t="s">
        <v>1</v>
      </c>
      <c r="F2107" t="s">
        <v>5533</v>
      </c>
      <c r="G2107" t="s">
        <v>1</v>
      </c>
      <c r="H2107">
        <v>3</v>
      </c>
      <c r="I2107">
        <v>81</v>
      </c>
      <c r="J2107">
        <v>1173</v>
      </c>
      <c r="K2107">
        <v>627</v>
      </c>
      <c r="L2107">
        <v>3</v>
      </c>
      <c r="M2107">
        <v>624</v>
      </c>
      <c r="N2107">
        <v>101</v>
      </c>
      <c r="O2107" s="31">
        <v>16.185897435897434</v>
      </c>
      <c r="P2107">
        <v>105</v>
      </c>
      <c r="Q2107" s="31">
        <v>16.826923076923077</v>
      </c>
      <c r="R2107">
        <v>138</v>
      </c>
      <c r="S2107" s="31">
        <v>22.115384615384617</v>
      </c>
      <c r="T2107">
        <v>157</v>
      </c>
      <c r="U2107" s="31">
        <v>25.160256410256409</v>
      </c>
      <c r="V2107">
        <v>44</v>
      </c>
      <c r="W2107" s="31">
        <v>7.0512820512820511</v>
      </c>
      <c r="X2107">
        <v>55</v>
      </c>
      <c r="Y2107" s="31">
        <v>8.8141025641025639</v>
      </c>
      <c r="Z2107">
        <v>24</v>
      </c>
      <c r="AA2107" s="31">
        <v>3.8461538461538463</v>
      </c>
      <c r="AB2107" t="s">
        <v>5932</v>
      </c>
    </row>
    <row r="2108" spans="1:28" x14ac:dyDescent="0.25">
      <c r="A2108" t="s">
        <v>1911</v>
      </c>
      <c r="B2108" s="32" t="s">
        <v>203</v>
      </c>
      <c r="C2108" t="s">
        <v>393</v>
      </c>
      <c r="D2108" t="s">
        <v>93</v>
      </c>
      <c r="E2108" t="s">
        <v>1</v>
      </c>
      <c r="F2108" t="s">
        <v>5534</v>
      </c>
      <c r="G2108" t="s">
        <v>1</v>
      </c>
      <c r="H2108">
        <v>3</v>
      </c>
      <c r="I2108">
        <v>81</v>
      </c>
      <c r="J2108">
        <v>1223</v>
      </c>
      <c r="K2108">
        <v>611</v>
      </c>
      <c r="L2108">
        <v>4</v>
      </c>
      <c r="M2108">
        <v>607</v>
      </c>
      <c r="N2108">
        <v>111</v>
      </c>
      <c r="O2108" s="31">
        <v>18.286655683690281</v>
      </c>
      <c r="P2108">
        <v>81</v>
      </c>
      <c r="Q2108" s="31">
        <v>13.344316309719934</v>
      </c>
      <c r="R2108">
        <v>132</v>
      </c>
      <c r="S2108" s="31">
        <v>21.746293245469523</v>
      </c>
      <c r="T2108">
        <v>138</v>
      </c>
      <c r="U2108" s="31">
        <v>22.734761120263592</v>
      </c>
      <c r="V2108">
        <v>48</v>
      </c>
      <c r="W2108" s="31">
        <v>7.9077429983525533</v>
      </c>
      <c r="X2108">
        <v>71</v>
      </c>
      <c r="Y2108" s="31">
        <v>11.696869851729819</v>
      </c>
      <c r="Z2108">
        <v>26</v>
      </c>
      <c r="AA2108" s="31">
        <v>4.2833607907742994</v>
      </c>
      <c r="AB2108" t="s">
        <v>5932</v>
      </c>
    </row>
    <row r="2109" spans="1:28" x14ac:dyDescent="0.25">
      <c r="A2109" t="s">
        <v>4308</v>
      </c>
      <c r="B2109" s="32" t="s">
        <v>203</v>
      </c>
      <c r="C2109" t="s">
        <v>393</v>
      </c>
      <c r="D2109" t="s">
        <v>94</v>
      </c>
      <c r="E2109" t="s">
        <v>1</v>
      </c>
      <c r="F2109" t="s">
        <v>5530</v>
      </c>
      <c r="G2109" t="s">
        <v>1</v>
      </c>
      <c r="H2109">
        <v>3</v>
      </c>
      <c r="I2109">
        <v>81</v>
      </c>
      <c r="J2109">
        <v>1092</v>
      </c>
      <c r="K2109">
        <v>557</v>
      </c>
      <c r="L2109">
        <v>3</v>
      </c>
      <c r="M2109">
        <v>554</v>
      </c>
      <c r="N2109">
        <v>101</v>
      </c>
      <c r="O2109" s="31">
        <v>18.231046931407942</v>
      </c>
      <c r="P2109">
        <v>84</v>
      </c>
      <c r="Q2109" s="31">
        <v>15.16245487364621</v>
      </c>
      <c r="R2109">
        <v>115</v>
      </c>
      <c r="S2109" s="31">
        <v>20.758122743682311</v>
      </c>
      <c r="T2109">
        <v>144</v>
      </c>
      <c r="U2109" s="31">
        <v>25.992779783393502</v>
      </c>
      <c r="V2109">
        <v>39</v>
      </c>
      <c r="W2109" s="31">
        <v>7.0397111913357397</v>
      </c>
      <c r="X2109">
        <v>52</v>
      </c>
      <c r="Y2109" s="31">
        <v>9.3862815884476536</v>
      </c>
      <c r="Z2109">
        <v>19</v>
      </c>
      <c r="AA2109" s="31">
        <v>3.4296028880866425</v>
      </c>
      <c r="AB2109" t="s">
        <v>5932</v>
      </c>
    </row>
    <row r="2110" spans="1:28" x14ac:dyDescent="0.25">
      <c r="A2110" t="s">
        <v>4309</v>
      </c>
      <c r="B2110" s="32" t="s">
        <v>203</v>
      </c>
      <c r="C2110" t="s">
        <v>393</v>
      </c>
      <c r="D2110" t="s">
        <v>95</v>
      </c>
      <c r="E2110" t="s">
        <v>1</v>
      </c>
      <c r="F2110" t="s">
        <v>5535</v>
      </c>
      <c r="G2110" t="s">
        <v>1</v>
      </c>
      <c r="H2110">
        <v>3</v>
      </c>
      <c r="I2110">
        <v>81</v>
      </c>
      <c r="J2110">
        <v>1258</v>
      </c>
      <c r="K2110">
        <v>644</v>
      </c>
      <c r="L2110">
        <v>5</v>
      </c>
      <c r="M2110">
        <v>639</v>
      </c>
      <c r="N2110">
        <v>116</v>
      </c>
      <c r="O2110" s="31">
        <v>18.153364632237871</v>
      </c>
      <c r="P2110">
        <v>92</v>
      </c>
      <c r="Q2110" s="31">
        <v>14.397496087636933</v>
      </c>
      <c r="R2110">
        <v>160</v>
      </c>
      <c r="S2110" s="31">
        <v>25.039123630672925</v>
      </c>
      <c r="T2110">
        <v>154</v>
      </c>
      <c r="U2110" s="31">
        <v>24.100156494522693</v>
      </c>
      <c r="V2110">
        <v>39</v>
      </c>
      <c r="W2110" s="31">
        <v>6.103286384976526</v>
      </c>
      <c r="X2110">
        <v>46</v>
      </c>
      <c r="Y2110" s="31">
        <v>7.1987480438184663</v>
      </c>
      <c r="Z2110">
        <v>32</v>
      </c>
      <c r="AA2110" s="31">
        <v>5.0078247261345856</v>
      </c>
      <c r="AB2110" t="s">
        <v>5932</v>
      </c>
    </row>
    <row r="2111" spans="1:28" x14ac:dyDescent="0.25">
      <c r="A2111" t="s">
        <v>4310</v>
      </c>
      <c r="B2111" s="32" t="s">
        <v>203</v>
      </c>
      <c r="C2111" t="s">
        <v>393</v>
      </c>
      <c r="D2111" t="s">
        <v>96</v>
      </c>
      <c r="E2111" t="s">
        <v>1</v>
      </c>
      <c r="F2111" t="s">
        <v>5536</v>
      </c>
      <c r="G2111" t="s">
        <v>1</v>
      </c>
      <c r="H2111">
        <v>3</v>
      </c>
      <c r="I2111">
        <v>81</v>
      </c>
      <c r="J2111">
        <v>1142</v>
      </c>
      <c r="K2111">
        <v>602</v>
      </c>
      <c r="L2111">
        <v>8</v>
      </c>
      <c r="M2111">
        <v>594</v>
      </c>
      <c r="N2111">
        <v>110</v>
      </c>
      <c r="O2111" s="31">
        <v>18.518518518518519</v>
      </c>
      <c r="P2111">
        <v>120</v>
      </c>
      <c r="Q2111" s="31">
        <v>20.202020202020201</v>
      </c>
      <c r="R2111">
        <v>118</v>
      </c>
      <c r="S2111" s="31">
        <v>19.865319865319865</v>
      </c>
      <c r="T2111">
        <v>117</v>
      </c>
      <c r="U2111" s="31">
        <v>19.696969696969695</v>
      </c>
      <c r="V2111">
        <v>40</v>
      </c>
      <c r="W2111" s="31">
        <v>6.7340067340067344</v>
      </c>
      <c r="X2111">
        <v>57</v>
      </c>
      <c r="Y2111" s="31">
        <v>9.5959595959595951</v>
      </c>
      <c r="Z2111">
        <v>32</v>
      </c>
      <c r="AA2111" s="31">
        <v>5.3872053872053876</v>
      </c>
      <c r="AB2111" t="s">
        <v>5932</v>
      </c>
    </row>
    <row r="2112" spans="1:28" x14ac:dyDescent="0.25">
      <c r="A2112" t="s">
        <v>4311</v>
      </c>
      <c r="B2112" s="32" t="s">
        <v>203</v>
      </c>
      <c r="C2112" t="s">
        <v>393</v>
      </c>
      <c r="D2112" t="s">
        <v>97</v>
      </c>
      <c r="E2112" t="s">
        <v>1</v>
      </c>
      <c r="F2112" t="s">
        <v>5536</v>
      </c>
      <c r="G2112" t="s">
        <v>1</v>
      </c>
      <c r="H2112">
        <v>3</v>
      </c>
      <c r="I2112">
        <v>81</v>
      </c>
      <c r="J2112">
        <v>1270</v>
      </c>
      <c r="K2112">
        <v>653</v>
      </c>
      <c r="L2112">
        <v>5</v>
      </c>
      <c r="M2112">
        <v>648</v>
      </c>
      <c r="N2112">
        <v>119</v>
      </c>
      <c r="O2112" s="31">
        <v>18.364197530864196</v>
      </c>
      <c r="P2112">
        <v>113</v>
      </c>
      <c r="Q2112" s="31">
        <v>17.438271604938272</v>
      </c>
      <c r="R2112">
        <v>147</v>
      </c>
      <c r="S2112" s="31">
        <v>22.685185185185187</v>
      </c>
      <c r="T2112">
        <v>149</v>
      </c>
      <c r="U2112" s="31">
        <v>22.993827160493826</v>
      </c>
      <c r="V2112">
        <v>42</v>
      </c>
      <c r="W2112" s="31">
        <v>6.4814814814814818</v>
      </c>
      <c r="X2112">
        <v>56</v>
      </c>
      <c r="Y2112" s="31">
        <v>8.6419753086419746</v>
      </c>
      <c r="Z2112">
        <v>22</v>
      </c>
      <c r="AA2112" s="31">
        <v>3.3950617283950617</v>
      </c>
      <c r="AB2112" t="s">
        <v>5932</v>
      </c>
    </row>
    <row r="2113" spans="1:28" x14ac:dyDescent="0.25">
      <c r="A2113" t="s">
        <v>4312</v>
      </c>
      <c r="B2113" s="32" t="s">
        <v>203</v>
      </c>
      <c r="C2113" t="s">
        <v>393</v>
      </c>
      <c r="D2113" t="s">
        <v>98</v>
      </c>
      <c r="E2113" t="s">
        <v>1</v>
      </c>
      <c r="F2113" t="s">
        <v>5537</v>
      </c>
      <c r="G2113" t="s">
        <v>1</v>
      </c>
      <c r="H2113">
        <v>3</v>
      </c>
      <c r="I2113">
        <v>81</v>
      </c>
      <c r="J2113">
        <v>1170</v>
      </c>
      <c r="K2113">
        <v>565</v>
      </c>
      <c r="L2113">
        <v>21</v>
      </c>
      <c r="M2113">
        <v>544</v>
      </c>
      <c r="N2113">
        <v>113</v>
      </c>
      <c r="O2113" s="31">
        <v>20.772058823529413</v>
      </c>
      <c r="P2113">
        <v>99</v>
      </c>
      <c r="Q2113" s="31">
        <v>18.198529411764707</v>
      </c>
      <c r="R2113">
        <v>133</v>
      </c>
      <c r="S2113" s="31">
        <v>24.448529411764707</v>
      </c>
      <c r="T2113">
        <v>79</v>
      </c>
      <c r="U2113" s="31">
        <v>14.522058823529411</v>
      </c>
      <c r="V2113">
        <v>39</v>
      </c>
      <c r="W2113" s="31">
        <v>7.1691176470588234</v>
      </c>
      <c r="X2113">
        <v>41</v>
      </c>
      <c r="Y2113" s="31">
        <v>7.5367647058823533</v>
      </c>
      <c r="Z2113">
        <v>40</v>
      </c>
      <c r="AA2113" s="31">
        <v>7.3529411764705879</v>
      </c>
      <c r="AB2113" t="s">
        <v>5932</v>
      </c>
    </row>
    <row r="2114" spans="1:28" x14ac:dyDescent="0.25">
      <c r="A2114" t="s">
        <v>4313</v>
      </c>
      <c r="B2114" s="32" t="s">
        <v>203</v>
      </c>
      <c r="C2114" t="s">
        <v>393</v>
      </c>
      <c r="D2114" t="s">
        <v>100</v>
      </c>
      <c r="E2114" t="s">
        <v>1</v>
      </c>
      <c r="F2114" t="s">
        <v>5537</v>
      </c>
      <c r="G2114" t="s">
        <v>1</v>
      </c>
      <c r="H2114">
        <v>3</v>
      </c>
      <c r="I2114">
        <v>81</v>
      </c>
      <c r="J2114">
        <v>1116</v>
      </c>
      <c r="K2114">
        <v>520</v>
      </c>
      <c r="L2114">
        <v>10</v>
      </c>
      <c r="M2114">
        <v>510</v>
      </c>
      <c r="N2114">
        <v>102</v>
      </c>
      <c r="O2114" s="31">
        <v>20</v>
      </c>
      <c r="P2114">
        <v>94</v>
      </c>
      <c r="Q2114" s="31">
        <v>18.431372549019606</v>
      </c>
      <c r="R2114">
        <v>124</v>
      </c>
      <c r="S2114" s="31">
        <v>24.313725490196077</v>
      </c>
      <c r="T2114">
        <v>77</v>
      </c>
      <c r="U2114" s="31">
        <v>15.098039215686274</v>
      </c>
      <c r="V2114">
        <v>36</v>
      </c>
      <c r="W2114" s="31">
        <v>7.0588235294117645</v>
      </c>
      <c r="X2114">
        <v>44</v>
      </c>
      <c r="Y2114" s="31">
        <v>8.6274509803921564</v>
      </c>
      <c r="Z2114">
        <v>33</v>
      </c>
      <c r="AA2114" s="31">
        <v>6.4705882352941178</v>
      </c>
      <c r="AB2114" t="s">
        <v>5932</v>
      </c>
    </row>
    <row r="2115" spans="1:28" x14ac:dyDescent="0.25">
      <c r="A2115" t="s">
        <v>4314</v>
      </c>
      <c r="B2115" s="32" t="s">
        <v>203</v>
      </c>
      <c r="C2115" t="s">
        <v>393</v>
      </c>
      <c r="D2115" t="s">
        <v>101</v>
      </c>
      <c r="E2115" t="s">
        <v>1</v>
      </c>
      <c r="F2115" t="s">
        <v>5538</v>
      </c>
      <c r="G2115" t="s">
        <v>1</v>
      </c>
      <c r="H2115">
        <v>3</v>
      </c>
      <c r="I2115">
        <v>81</v>
      </c>
      <c r="J2115">
        <v>1326</v>
      </c>
      <c r="K2115">
        <v>622</v>
      </c>
      <c r="L2115">
        <v>12</v>
      </c>
      <c r="M2115">
        <v>610</v>
      </c>
      <c r="N2115">
        <v>122</v>
      </c>
      <c r="O2115" s="31">
        <v>20</v>
      </c>
      <c r="P2115">
        <v>110</v>
      </c>
      <c r="Q2115" s="31">
        <v>18.032786885245901</v>
      </c>
      <c r="R2115">
        <v>147</v>
      </c>
      <c r="S2115" s="31">
        <v>24.098360655737704</v>
      </c>
      <c r="T2115">
        <v>92</v>
      </c>
      <c r="U2115" s="31">
        <v>15.081967213114755</v>
      </c>
      <c r="V2115">
        <v>43</v>
      </c>
      <c r="W2115" s="31">
        <v>7.0491803278688527</v>
      </c>
      <c r="X2115">
        <v>52</v>
      </c>
      <c r="Y2115" s="31">
        <v>8.5245901639344268</v>
      </c>
      <c r="Z2115">
        <v>44</v>
      </c>
      <c r="AA2115" s="31">
        <v>7.2131147540983607</v>
      </c>
      <c r="AB2115" t="s">
        <v>5932</v>
      </c>
    </row>
    <row r="2116" spans="1:28" x14ac:dyDescent="0.25">
      <c r="A2116" t="s">
        <v>4315</v>
      </c>
      <c r="B2116" s="32" t="s">
        <v>203</v>
      </c>
      <c r="C2116" t="s">
        <v>393</v>
      </c>
      <c r="D2116" t="s">
        <v>102</v>
      </c>
      <c r="E2116" t="s">
        <v>1</v>
      </c>
      <c r="F2116" t="s">
        <v>5538</v>
      </c>
      <c r="G2116" t="s">
        <v>1</v>
      </c>
      <c r="H2116">
        <v>3</v>
      </c>
      <c r="I2116">
        <v>81</v>
      </c>
      <c r="J2116">
        <v>1312</v>
      </c>
      <c r="K2116">
        <v>649</v>
      </c>
      <c r="L2116">
        <v>10</v>
      </c>
      <c r="M2116">
        <v>639</v>
      </c>
      <c r="N2116">
        <v>126</v>
      </c>
      <c r="O2116" s="31">
        <v>19.718309859154928</v>
      </c>
      <c r="P2116">
        <v>85</v>
      </c>
      <c r="Q2116" s="31">
        <v>13.302034428794991</v>
      </c>
      <c r="R2116">
        <v>161</v>
      </c>
      <c r="S2116" s="31">
        <v>25.195618153364631</v>
      </c>
      <c r="T2116">
        <v>83</v>
      </c>
      <c r="U2116" s="31">
        <v>12.989045383411581</v>
      </c>
      <c r="V2116">
        <v>85</v>
      </c>
      <c r="W2116" s="31">
        <v>13.302034428794991</v>
      </c>
      <c r="X2116">
        <v>56</v>
      </c>
      <c r="Y2116" s="31">
        <v>8.7636932707355246</v>
      </c>
      <c r="Z2116">
        <v>43</v>
      </c>
      <c r="AA2116" s="31">
        <v>6.7292644757433493</v>
      </c>
      <c r="AB2116" t="s">
        <v>5932</v>
      </c>
    </row>
    <row r="2117" spans="1:28" x14ac:dyDescent="0.25">
      <c r="A2117" t="s">
        <v>4316</v>
      </c>
      <c r="B2117" s="32" t="s">
        <v>203</v>
      </c>
      <c r="C2117" t="s">
        <v>393</v>
      </c>
      <c r="D2117" t="s">
        <v>351</v>
      </c>
      <c r="E2117" t="s">
        <v>1</v>
      </c>
      <c r="F2117" t="s">
        <v>5539</v>
      </c>
      <c r="G2117" t="s">
        <v>1</v>
      </c>
      <c r="H2117">
        <v>3</v>
      </c>
      <c r="I2117">
        <v>81</v>
      </c>
      <c r="J2117">
        <v>1278</v>
      </c>
      <c r="K2117">
        <v>550</v>
      </c>
      <c r="L2117">
        <v>6</v>
      </c>
      <c r="M2117">
        <v>544</v>
      </c>
      <c r="N2117">
        <v>131</v>
      </c>
      <c r="O2117" s="31">
        <v>24.080882352941178</v>
      </c>
      <c r="P2117">
        <v>59</v>
      </c>
      <c r="Q2117" s="31">
        <v>10.845588235294118</v>
      </c>
      <c r="R2117">
        <v>130</v>
      </c>
      <c r="S2117" s="31">
        <v>23.897058823529413</v>
      </c>
      <c r="T2117">
        <v>66</v>
      </c>
      <c r="U2117" s="31">
        <v>12.132352941176471</v>
      </c>
      <c r="V2117">
        <v>71</v>
      </c>
      <c r="W2117" s="31">
        <v>13.051470588235293</v>
      </c>
      <c r="X2117">
        <v>58</v>
      </c>
      <c r="Y2117" s="31">
        <v>10.661764705882353</v>
      </c>
      <c r="Z2117">
        <v>29</v>
      </c>
      <c r="AA2117" s="31">
        <v>5.3308823529411766</v>
      </c>
      <c r="AB2117" t="s">
        <v>5932</v>
      </c>
    </row>
    <row r="2118" spans="1:28" x14ac:dyDescent="0.25">
      <c r="A2118" t="s">
        <v>4317</v>
      </c>
      <c r="B2118" s="32" t="s">
        <v>203</v>
      </c>
      <c r="C2118" t="s">
        <v>393</v>
      </c>
      <c r="D2118" t="s">
        <v>352</v>
      </c>
      <c r="E2118" t="s">
        <v>1</v>
      </c>
      <c r="F2118" t="s">
        <v>5540</v>
      </c>
      <c r="G2118" t="s">
        <v>1</v>
      </c>
      <c r="H2118">
        <v>3</v>
      </c>
      <c r="I2118">
        <v>81</v>
      </c>
      <c r="J2118">
        <v>1300</v>
      </c>
      <c r="K2118">
        <v>539</v>
      </c>
      <c r="L2118">
        <v>6</v>
      </c>
      <c r="M2118">
        <v>533</v>
      </c>
      <c r="N2118">
        <v>135</v>
      </c>
      <c r="O2118" s="31">
        <v>25.328330206378986</v>
      </c>
      <c r="P2118">
        <v>53</v>
      </c>
      <c r="Q2118" s="31">
        <v>9.9437148217636029</v>
      </c>
      <c r="R2118">
        <v>126</v>
      </c>
      <c r="S2118" s="31">
        <v>23.639774859287055</v>
      </c>
      <c r="T2118">
        <v>62</v>
      </c>
      <c r="U2118" s="31">
        <v>11.632270168855534</v>
      </c>
      <c r="V2118">
        <v>69</v>
      </c>
      <c r="W2118" s="31">
        <v>12.945590994371482</v>
      </c>
      <c r="X2118">
        <v>60</v>
      </c>
      <c r="Y2118" s="31">
        <v>11.257035647279549</v>
      </c>
      <c r="Z2118">
        <v>28</v>
      </c>
      <c r="AA2118" s="31">
        <v>5.2532833020637897</v>
      </c>
      <c r="AB2118" t="s">
        <v>5932</v>
      </c>
    </row>
    <row r="2119" spans="1:28" x14ac:dyDescent="0.25">
      <c r="A2119" t="s">
        <v>1932</v>
      </c>
      <c r="B2119" s="32" t="s">
        <v>203</v>
      </c>
      <c r="C2119" t="s">
        <v>393</v>
      </c>
      <c r="D2119" t="s">
        <v>106</v>
      </c>
      <c r="E2119" t="s">
        <v>1</v>
      </c>
      <c r="F2119" t="s">
        <v>3225</v>
      </c>
      <c r="G2119" t="s">
        <v>1</v>
      </c>
      <c r="H2119">
        <v>4</v>
      </c>
      <c r="I2119">
        <v>81</v>
      </c>
      <c r="J2119">
        <v>1229</v>
      </c>
      <c r="K2119">
        <v>646</v>
      </c>
      <c r="L2119">
        <v>1</v>
      </c>
      <c r="M2119">
        <v>645</v>
      </c>
      <c r="N2119">
        <v>143</v>
      </c>
      <c r="O2119" s="31">
        <v>22.170542635658915</v>
      </c>
      <c r="P2119">
        <v>105</v>
      </c>
      <c r="Q2119" s="31">
        <v>16.279069767441861</v>
      </c>
      <c r="R2119">
        <v>123</v>
      </c>
      <c r="S2119" s="31">
        <v>19.069767441860463</v>
      </c>
      <c r="T2119">
        <v>127</v>
      </c>
      <c r="U2119" s="31">
        <v>19.689922480620154</v>
      </c>
      <c r="V2119">
        <v>44</v>
      </c>
      <c r="W2119" s="31">
        <v>6.8217054263565888</v>
      </c>
      <c r="X2119">
        <v>56</v>
      </c>
      <c r="Y2119" s="31">
        <v>8.6821705426356584</v>
      </c>
      <c r="Z2119">
        <v>47</v>
      </c>
      <c r="AA2119" s="31">
        <v>7.2868217054263562</v>
      </c>
      <c r="AB2119" t="s">
        <v>5932</v>
      </c>
    </row>
    <row r="2120" spans="1:28" x14ac:dyDescent="0.25">
      <c r="A2120" t="s">
        <v>1894</v>
      </c>
      <c r="B2120" s="32" t="s">
        <v>203</v>
      </c>
      <c r="C2120" t="s">
        <v>393</v>
      </c>
      <c r="D2120" t="s">
        <v>107</v>
      </c>
      <c r="E2120" t="s">
        <v>1</v>
      </c>
      <c r="F2120" t="s">
        <v>3226</v>
      </c>
      <c r="G2120" t="s">
        <v>1</v>
      </c>
      <c r="H2120">
        <v>4</v>
      </c>
      <c r="I2120">
        <v>81</v>
      </c>
      <c r="J2120">
        <v>1139</v>
      </c>
      <c r="K2120">
        <v>608</v>
      </c>
      <c r="L2120">
        <v>9</v>
      </c>
      <c r="M2120">
        <v>599</v>
      </c>
      <c r="N2120">
        <v>152</v>
      </c>
      <c r="O2120" s="31">
        <v>25.375626043405678</v>
      </c>
      <c r="P2120">
        <v>84</v>
      </c>
      <c r="Q2120" s="31">
        <v>14.023372287145243</v>
      </c>
      <c r="R2120">
        <v>120</v>
      </c>
      <c r="S2120" s="31">
        <v>20.033388981636062</v>
      </c>
      <c r="T2120">
        <v>86</v>
      </c>
      <c r="U2120" s="31">
        <v>14.357262103505843</v>
      </c>
      <c r="V2120">
        <v>55</v>
      </c>
      <c r="W2120" s="31">
        <v>9.1819699499165282</v>
      </c>
      <c r="X2120">
        <v>55</v>
      </c>
      <c r="Y2120" s="31">
        <v>9.1819699499165282</v>
      </c>
      <c r="Z2120">
        <v>47</v>
      </c>
      <c r="AA2120" s="31">
        <v>7.8464106844741233</v>
      </c>
      <c r="AB2120" t="s">
        <v>5932</v>
      </c>
    </row>
    <row r="2121" spans="1:28" x14ac:dyDescent="0.25">
      <c r="A2121" t="s">
        <v>1917</v>
      </c>
      <c r="B2121" s="32" t="s">
        <v>203</v>
      </c>
      <c r="C2121" t="s">
        <v>393</v>
      </c>
      <c r="D2121" t="s">
        <v>108</v>
      </c>
      <c r="E2121" t="s">
        <v>1</v>
      </c>
      <c r="F2121" t="s">
        <v>3226</v>
      </c>
      <c r="G2121" t="s">
        <v>1</v>
      </c>
      <c r="H2121">
        <v>4</v>
      </c>
      <c r="I2121">
        <v>81</v>
      </c>
      <c r="J2121">
        <v>1231</v>
      </c>
      <c r="K2121">
        <v>671</v>
      </c>
      <c r="L2121">
        <v>14</v>
      </c>
      <c r="M2121">
        <v>657</v>
      </c>
      <c r="N2121">
        <v>176</v>
      </c>
      <c r="O2121" s="31">
        <v>26.788432267884321</v>
      </c>
      <c r="P2121">
        <v>84</v>
      </c>
      <c r="Q2121" s="31">
        <v>12.785388127853881</v>
      </c>
      <c r="R2121">
        <v>132</v>
      </c>
      <c r="S2121" s="31">
        <v>20.091324200913242</v>
      </c>
      <c r="T2121">
        <v>77</v>
      </c>
      <c r="U2121" s="31">
        <v>11.719939117199392</v>
      </c>
      <c r="V2121">
        <v>67</v>
      </c>
      <c r="W2121" s="31">
        <v>10.197869101978691</v>
      </c>
      <c r="X2121">
        <v>61</v>
      </c>
      <c r="Y2121" s="31">
        <v>9.2846270928462715</v>
      </c>
      <c r="Z2121">
        <v>60</v>
      </c>
      <c r="AA2121" s="31">
        <v>9.1324200913242013</v>
      </c>
      <c r="AB2121" t="s">
        <v>5932</v>
      </c>
    </row>
    <row r="2122" spans="1:28" x14ac:dyDescent="0.25">
      <c r="A2122" t="s">
        <v>1940</v>
      </c>
      <c r="B2122" s="32" t="s">
        <v>203</v>
      </c>
      <c r="C2122" t="s">
        <v>393</v>
      </c>
      <c r="D2122" t="s">
        <v>109</v>
      </c>
      <c r="E2122" t="s">
        <v>1</v>
      </c>
      <c r="F2122" t="s">
        <v>3227</v>
      </c>
      <c r="G2122" t="s">
        <v>1</v>
      </c>
      <c r="H2122">
        <v>4</v>
      </c>
      <c r="I2122">
        <v>81</v>
      </c>
      <c r="J2122">
        <v>1251</v>
      </c>
      <c r="K2122">
        <v>582</v>
      </c>
      <c r="L2122">
        <v>8</v>
      </c>
      <c r="M2122">
        <v>574</v>
      </c>
      <c r="N2122">
        <v>116</v>
      </c>
      <c r="O2122" s="31">
        <v>20.209059233449477</v>
      </c>
      <c r="P2122">
        <v>92</v>
      </c>
      <c r="Q2122" s="31">
        <v>16.027874564459932</v>
      </c>
      <c r="R2122">
        <v>117</v>
      </c>
      <c r="S2122" s="31">
        <v>20.383275261324041</v>
      </c>
      <c r="T2122">
        <v>98</v>
      </c>
      <c r="U2122" s="31">
        <v>17.073170731707318</v>
      </c>
      <c r="V2122">
        <v>49</v>
      </c>
      <c r="W2122" s="31">
        <v>8.536585365853659</v>
      </c>
      <c r="X2122">
        <v>49</v>
      </c>
      <c r="Y2122" s="31">
        <v>8.536585365853659</v>
      </c>
      <c r="Z2122">
        <v>53</v>
      </c>
      <c r="AA2122" s="31">
        <v>9.2334494773519165</v>
      </c>
      <c r="AB2122" t="s">
        <v>5932</v>
      </c>
    </row>
    <row r="2123" spans="1:28" x14ac:dyDescent="0.25">
      <c r="A2123" t="s">
        <v>1900</v>
      </c>
      <c r="B2123" s="32" t="s">
        <v>203</v>
      </c>
      <c r="C2123" t="s">
        <v>393</v>
      </c>
      <c r="D2123" t="s">
        <v>110</v>
      </c>
      <c r="E2123" t="s">
        <v>1</v>
      </c>
      <c r="F2123" t="s">
        <v>3227</v>
      </c>
      <c r="G2123" t="s">
        <v>1</v>
      </c>
      <c r="H2123">
        <v>4</v>
      </c>
      <c r="I2123">
        <v>81</v>
      </c>
      <c r="J2123">
        <v>1134</v>
      </c>
      <c r="K2123">
        <v>561</v>
      </c>
      <c r="L2123">
        <v>3</v>
      </c>
      <c r="M2123">
        <v>558</v>
      </c>
      <c r="N2123">
        <v>94</v>
      </c>
      <c r="O2123" s="31">
        <v>16.845878136200717</v>
      </c>
      <c r="P2123">
        <v>102</v>
      </c>
      <c r="Q2123" s="31">
        <v>18.27956989247312</v>
      </c>
      <c r="R2123">
        <v>110</v>
      </c>
      <c r="S2123" s="31">
        <v>19.713261648745519</v>
      </c>
      <c r="T2123">
        <v>140</v>
      </c>
      <c r="U2123" s="31">
        <v>25.089605734767026</v>
      </c>
      <c r="V2123">
        <v>32</v>
      </c>
      <c r="W2123" s="31">
        <v>5.7347670250896057</v>
      </c>
      <c r="X2123">
        <v>44</v>
      </c>
      <c r="Y2123" s="31">
        <v>7.8853046594982077</v>
      </c>
      <c r="Z2123">
        <v>36</v>
      </c>
      <c r="AA2123" s="31">
        <v>6.4516129032258061</v>
      </c>
      <c r="AB2123" t="s">
        <v>5932</v>
      </c>
    </row>
    <row r="2124" spans="1:28" x14ac:dyDescent="0.25">
      <c r="A2124" t="s">
        <v>1907</v>
      </c>
      <c r="B2124" s="32" t="s">
        <v>203</v>
      </c>
      <c r="C2124" t="s">
        <v>393</v>
      </c>
      <c r="D2124" t="s">
        <v>112</v>
      </c>
      <c r="E2124" t="s">
        <v>1</v>
      </c>
      <c r="F2124" t="s">
        <v>3228</v>
      </c>
      <c r="G2124" t="s">
        <v>1</v>
      </c>
      <c r="H2124">
        <v>4</v>
      </c>
      <c r="I2124">
        <v>81</v>
      </c>
      <c r="J2124">
        <v>1134</v>
      </c>
      <c r="K2124">
        <v>573</v>
      </c>
      <c r="L2124">
        <v>5</v>
      </c>
      <c r="M2124">
        <v>568</v>
      </c>
      <c r="N2124">
        <v>98</v>
      </c>
      <c r="O2124" s="31">
        <v>17.253521126760564</v>
      </c>
      <c r="P2124">
        <v>99</v>
      </c>
      <c r="Q2124" s="31">
        <v>17.429577464788732</v>
      </c>
      <c r="R2124">
        <v>107</v>
      </c>
      <c r="S2124" s="31">
        <v>18.838028169014084</v>
      </c>
      <c r="T2124">
        <v>143</v>
      </c>
      <c r="U2124" s="31">
        <v>25.176056338028168</v>
      </c>
      <c r="V2124">
        <v>35</v>
      </c>
      <c r="W2124" s="31">
        <v>6.1619718309859151</v>
      </c>
      <c r="X2124">
        <v>50</v>
      </c>
      <c r="Y2124" s="31">
        <v>8.8028169014084501</v>
      </c>
      <c r="Z2124">
        <v>36</v>
      </c>
      <c r="AA2124" s="31">
        <v>6.3380281690140849</v>
      </c>
      <c r="AB2124" t="s">
        <v>5932</v>
      </c>
    </row>
    <row r="2125" spans="1:28" x14ac:dyDescent="0.25">
      <c r="A2125" t="s">
        <v>1945</v>
      </c>
      <c r="B2125" s="32" t="s">
        <v>203</v>
      </c>
      <c r="C2125" t="s">
        <v>393</v>
      </c>
      <c r="D2125" t="s">
        <v>113</v>
      </c>
      <c r="E2125" t="s">
        <v>1</v>
      </c>
      <c r="F2125" t="s">
        <v>3229</v>
      </c>
      <c r="G2125" t="s">
        <v>1</v>
      </c>
      <c r="H2125">
        <v>4</v>
      </c>
      <c r="I2125">
        <v>81</v>
      </c>
      <c r="J2125">
        <v>1140</v>
      </c>
      <c r="K2125">
        <v>586</v>
      </c>
      <c r="L2125">
        <v>4</v>
      </c>
      <c r="M2125">
        <v>582</v>
      </c>
      <c r="N2125">
        <v>107</v>
      </c>
      <c r="O2125" s="31">
        <v>18.384879725085909</v>
      </c>
      <c r="P2125">
        <v>97</v>
      </c>
      <c r="Q2125" s="31">
        <v>16.666666666666668</v>
      </c>
      <c r="R2125">
        <v>107</v>
      </c>
      <c r="S2125" s="31">
        <v>18.384879725085909</v>
      </c>
      <c r="T2125">
        <v>143</v>
      </c>
      <c r="U2125" s="31">
        <v>24.570446735395191</v>
      </c>
      <c r="V2125">
        <v>37</v>
      </c>
      <c r="W2125" s="31">
        <v>6.3573883161512024</v>
      </c>
      <c r="X2125">
        <v>55</v>
      </c>
      <c r="Y2125" s="31">
        <v>9.4501718213058421</v>
      </c>
      <c r="Z2125">
        <v>36</v>
      </c>
      <c r="AA2125" s="31">
        <v>6.1855670103092786</v>
      </c>
      <c r="AB2125" t="s">
        <v>5932</v>
      </c>
    </row>
    <row r="2126" spans="1:28" x14ac:dyDescent="0.25">
      <c r="A2126" t="s">
        <v>1892</v>
      </c>
      <c r="B2126" s="32" t="s">
        <v>203</v>
      </c>
      <c r="C2126" t="s">
        <v>393</v>
      </c>
      <c r="D2126" t="s">
        <v>114</v>
      </c>
      <c r="E2126" t="s">
        <v>1</v>
      </c>
      <c r="F2126" t="s">
        <v>3230</v>
      </c>
      <c r="G2126" t="s">
        <v>1</v>
      </c>
      <c r="H2126">
        <v>4</v>
      </c>
      <c r="I2126">
        <v>81</v>
      </c>
      <c r="J2126">
        <v>1167</v>
      </c>
      <c r="K2126">
        <v>513</v>
      </c>
      <c r="L2126">
        <v>9</v>
      </c>
      <c r="M2126">
        <v>504</v>
      </c>
      <c r="N2126">
        <v>104</v>
      </c>
      <c r="O2126" s="31">
        <v>20.634920634920636</v>
      </c>
      <c r="P2126">
        <v>82</v>
      </c>
      <c r="Q2126" s="31">
        <v>16.269841269841269</v>
      </c>
      <c r="R2126">
        <v>110</v>
      </c>
      <c r="S2126" s="31">
        <v>21.825396825396826</v>
      </c>
      <c r="T2126">
        <v>64</v>
      </c>
      <c r="U2126" s="31">
        <v>12.698412698412698</v>
      </c>
      <c r="V2126">
        <v>48</v>
      </c>
      <c r="W2126" s="31">
        <v>9.5238095238095237</v>
      </c>
      <c r="X2126">
        <v>38</v>
      </c>
      <c r="Y2126" s="31">
        <v>7.5396825396825395</v>
      </c>
      <c r="Z2126">
        <v>58</v>
      </c>
      <c r="AA2126" s="31">
        <v>11.507936507936508</v>
      </c>
      <c r="AB2126" t="s">
        <v>5932</v>
      </c>
    </row>
    <row r="2127" spans="1:28" x14ac:dyDescent="0.25">
      <c r="A2127" t="s">
        <v>1930</v>
      </c>
      <c r="B2127" s="32" t="s">
        <v>203</v>
      </c>
      <c r="C2127" t="s">
        <v>393</v>
      </c>
      <c r="D2127" t="s">
        <v>115</v>
      </c>
      <c r="E2127" t="s">
        <v>1</v>
      </c>
      <c r="F2127" t="s">
        <v>3230</v>
      </c>
      <c r="G2127" t="s">
        <v>1</v>
      </c>
      <c r="H2127">
        <v>4</v>
      </c>
      <c r="I2127">
        <v>81</v>
      </c>
      <c r="J2127">
        <v>1242</v>
      </c>
      <c r="K2127">
        <v>585</v>
      </c>
      <c r="L2127">
        <v>8</v>
      </c>
      <c r="M2127">
        <v>577</v>
      </c>
      <c r="N2127">
        <v>131</v>
      </c>
      <c r="O2127" s="31">
        <v>22.703639514731368</v>
      </c>
      <c r="P2127">
        <v>80</v>
      </c>
      <c r="Q2127" s="31">
        <v>13.864818024263432</v>
      </c>
      <c r="R2127">
        <v>125</v>
      </c>
      <c r="S2127" s="31">
        <v>21.663778162911612</v>
      </c>
      <c r="T2127">
        <v>49</v>
      </c>
      <c r="U2127" s="31">
        <v>8.4922010398613512</v>
      </c>
      <c r="V2127">
        <v>96</v>
      </c>
      <c r="W2127" s="31">
        <v>16.63778162911612</v>
      </c>
      <c r="X2127">
        <v>42</v>
      </c>
      <c r="Y2127" s="31">
        <v>7.2790294627383014</v>
      </c>
      <c r="Z2127">
        <v>54</v>
      </c>
      <c r="AA2127" s="31">
        <v>9.3587521663778155</v>
      </c>
      <c r="AB2127" t="s">
        <v>5932</v>
      </c>
    </row>
    <row r="2128" spans="1:28" x14ac:dyDescent="0.25">
      <c r="A2128" t="s">
        <v>1938</v>
      </c>
      <c r="B2128" s="32" t="s">
        <v>203</v>
      </c>
      <c r="C2128" t="s">
        <v>393</v>
      </c>
      <c r="D2128" t="s">
        <v>116</v>
      </c>
      <c r="E2128" t="s">
        <v>1</v>
      </c>
      <c r="F2128" t="s">
        <v>3231</v>
      </c>
      <c r="G2128" t="s">
        <v>1</v>
      </c>
      <c r="H2128">
        <v>4</v>
      </c>
      <c r="I2128">
        <v>81</v>
      </c>
      <c r="J2128">
        <v>1085</v>
      </c>
      <c r="K2128">
        <v>498</v>
      </c>
      <c r="L2128">
        <v>6</v>
      </c>
      <c r="M2128">
        <v>492</v>
      </c>
      <c r="N2128">
        <v>94</v>
      </c>
      <c r="O2128" s="31">
        <v>19.105691056910569</v>
      </c>
      <c r="P2128">
        <v>77</v>
      </c>
      <c r="Q2128" s="31">
        <v>15.650406504065041</v>
      </c>
      <c r="R2128">
        <v>113</v>
      </c>
      <c r="S2128" s="31">
        <v>22.967479674796749</v>
      </c>
      <c r="T2128">
        <v>51</v>
      </c>
      <c r="U2128" s="31">
        <v>10.365853658536585</v>
      </c>
      <c r="V2128">
        <v>68</v>
      </c>
      <c r="W2128" s="31">
        <v>13.821138211382113</v>
      </c>
      <c r="X2128">
        <v>40</v>
      </c>
      <c r="Y2128" s="31">
        <v>8.1300813008130088</v>
      </c>
      <c r="Z2128">
        <v>49</v>
      </c>
      <c r="AA2128" s="31">
        <v>9.9593495934959346</v>
      </c>
      <c r="AB2128" t="s">
        <v>5932</v>
      </c>
    </row>
    <row r="2129" spans="1:28" x14ac:dyDescent="0.25">
      <c r="A2129" t="s">
        <v>1904</v>
      </c>
      <c r="B2129" s="32" t="s">
        <v>203</v>
      </c>
      <c r="C2129" t="s">
        <v>393</v>
      </c>
      <c r="D2129" t="s">
        <v>117</v>
      </c>
      <c r="E2129" t="s">
        <v>1</v>
      </c>
      <c r="F2129" t="s">
        <v>3231</v>
      </c>
      <c r="G2129" t="s">
        <v>1</v>
      </c>
      <c r="H2129">
        <v>4</v>
      </c>
      <c r="I2129">
        <v>81</v>
      </c>
      <c r="J2129">
        <v>1164</v>
      </c>
      <c r="K2129">
        <v>500</v>
      </c>
      <c r="L2129">
        <v>9</v>
      </c>
      <c r="M2129">
        <v>491</v>
      </c>
      <c r="N2129">
        <v>113</v>
      </c>
      <c r="O2129" s="31">
        <v>23.014256619144604</v>
      </c>
      <c r="P2129">
        <v>70</v>
      </c>
      <c r="Q2129" s="31">
        <v>14.256619144602851</v>
      </c>
      <c r="R2129">
        <v>100</v>
      </c>
      <c r="S2129" s="31">
        <v>20.366598778004072</v>
      </c>
      <c r="T2129">
        <v>55</v>
      </c>
      <c r="U2129" s="31">
        <v>11.201629327902241</v>
      </c>
      <c r="V2129">
        <v>65</v>
      </c>
      <c r="W2129" s="31">
        <v>13.238289205702648</v>
      </c>
      <c r="X2129">
        <v>41</v>
      </c>
      <c r="Y2129" s="31">
        <v>8.3503054989816707</v>
      </c>
      <c r="Z2129">
        <v>47</v>
      </c>
      <c r="AA2129" s="31">
        <v>9.5723014256619141</v>
      </c>
      <c r="AB2129" t="s">
        <v>5932</v>
      </c>
    </row>
    <row r="2130" spans="1:28" x14ac:dyDescent="0.25">
      <c r="A2130" t="s">
        <v>1926</v>
      </c>
      <c r="B2130" s="32" t="s">
        <v>203</v>
      </c>
      <c r="C2130" t="s">
        <v>393</v>
      </c>
      <c r="D2130" t="s">
        <v>119</v>
      </c>
      <c r="E2130" t="s">
        <v>1</v>
      </c>
      <c r="F2130" t="s">
        <v>3232</v>
      </c>
      <c r="G2130" t="s">
        <v>1</v>
      </c>
      <c r="H2130">
        <v>4</v>
      </c>
      <c r="I2130">
        <v>81</v>
      </c>
      <c r="J2130">
        <v>1116</v>
      </c>
      <c r="K2130">
        <v>514</v>
      </c>
      <c r="L2130">
        <v>6</v>
      </c>
      <c r="M2130">
        <v>508</v>
      </c>
      <c r="N2130">
        <v>109</v>
      </c>
      <c r="O2130" s="31">
        <v>21.456692913385826</v>
      </c>
      <c r="P2130">
        <v>75</v>
      </c>
      <c r="Q2130" s="31">
        <v>14.763779527559056</v>
      </c>
      <c r="R2130">
        <v>114</v>
      </c>
      <c r="S2130" s="31">
        <v>22.440944881889763</v>
      </c>
      <c r="T2130">
        <v>47</v>
      </c>
      <c r="U2130" s="31">
        <v>9.2519685039370074</v>
      </c>
      <c r="V2130">
        <v>80</v>
      </c>
      <c r="W2130" s="31">
        <v>15.748031496062993</v>
      </c>
      <c r="X2130">
        <v>39</v>
      </c>
      <c r="Y2130" s="31">
        <v>7.6771653543307083</v>
      </c>
      <c r="Z2130">
        <v>44</v>
      </c>
      <c r="AA2130" s="31">
        <v>8.6614173228346463</v>
      </c>
      <c r="AB2130" t="s">
        <v>5932</v>
      </c>
    </row>
    <row r="2131" spans="1:28" x14ac:dyDescent="0.25">
      <c r="A2131" t="s">
        <v>1950</v>
      </c>
      <c r="B2131" s="32" t="s">
        <v>203</v>
      </c>
      <c r="C2131" t="s">
        <v>393</v>
      </c>
      <c r="D2131" t="s">
        <v>120</v>
      </c>
      <c r="E2131" t="s">
        <v>1</v>
      </c>
      <c r="F2131" t="s">
        <v>3232</v>
      </c>
      <c r="G2131" t="s">
        <v>1</v>
      </c>
      <c r="H2131">
        <v>4</v>
      </c>
      <c r="I2131">
        <v>81</v>
      </c>
      <c r="J2131">
        <v>1258</v>
      </c>
      <c r="K2131">
        <v>522</v>
      </c>
      <c r="L2131">
        <v>7</v>
      </c>
      <c r="M2131">
        <v>515</v>
      </c>
      <c r="N2131">
        <v>113</v>
      </c>
      <c r="O2131" s="31">
        <v>21.941747572815533</v>
      </c>
      <c r="P2131">
        <v>82</v>
      </c>
      <c r="Q2131" s="31">
        <v>15.922330097087379</v>
      </c>
      <c r="R2131">
        <v>108</v>
      </c>
      <c r="S2131" s="31">
        <v>20.970873786407768</v>
      </c>
      <c r="T2131">
        <v>50</v>
      </c>
      <c r="U2131" s="31">
        <v>9.7087378640776691</v>
      </c>
      <c r="V2131">
        <v>70</v>
      </c>
      <c r="W2131" s="31">
        <v>13.592233009708737</v>
      </c>
      <c r="X2131">
        <v>44</v>
      </c>
      <c r="Y2131" s="31">
        <v>8.5436893203883493</v>
      </c>
      <c r="Z2131">
        <v>48</v>
      </c>
      <c r="AA2131" s="31">
        <v>9.3203883495145625</v>
      </c>
      <c r="AB2131" t="s">
        <v>5932</v>
      </c>
    </row>
    <row r="2132" spans="1:28" x14ac:dyDescent="0.25">
      <c r="A2132" t="s">
        <v>1914</v>
      </c>
      <c r="B2132" s="32" t="s">
        <v>203</v>
      </c>
      <c r="C2132" t="s">
        <v>393</v>
      </c>
      <c r="D2132" t="s">
        <v>121</v>
      </c>
      <c r="E2132" t="s">
        <v>1</v>
      </c>
      <c r="F2132" t="s">
        <v>3233</v>
      </c>
      <c r="G2132" t="s">
        <v>1</v>
      </c>
      <c r="H2132">
        <v>4</v>
      </c>
      <c r="I2132">
        <v>81</v>
      </c>
      <c r="J2132">
        <v>1061</v>
      </c>
      <c r="K2132">
        <v>439</v>
      </c>
      <c r="L2132">
        <v>7</v>
      </c>
      <c r="M2132">
        <v>432</v>
      </c>
      <c r="N2132">
        <v>100</v>
      </c>
      <c r="O2132" s="31">
        <v>23.148148148148149</v>
      </c>
      <c r="P2132">
        <v>65</v>
      </c>
      <c r="Q2132" s="31">
        <v>15.046296296296296</v>
      </c>
      <c r="R2132">
        <v>85</v>
      </c>
      <c r="S2132" s="31">
        <v>19.675925925925927</v>
      </c>
      <c r="T2132">
        <v>44</v>
      </c>
      <c r="U2132" s="31">
        <v>10.185185185185185</v>
      </c>
      <c r="V2132">
        <v>58</v>
      </c>
      <c r="W2132" s="31">
        <v>13.425925925925926</v>
      </c>
      <c r="X2132">
        <v>37</v>
      </c>
      <c r="Y2132" s="31">
        <v>8.5648148148148149</v>
      </c>
      <c r="Z2132">
        <v>43</v>
      </c>
      <c r="AA2132" s="31">
        <v>9.9537037037037042</v>
      </c>
      <c r="AB2132" t="s">
        <v>5932</v>
      </c>
    </row>
    <row r="2133" spans="1:28" x14ac:dyDescent="0.25">
      <c r="A2133" t="s">
        <v>1936</v>
      </c>
      <c r="B2133" s="32" t="s">
        <v>203</v>
      </c>
      <c r="C2133" t="s">
        <v>393</v>
      </c>
      <c r="D2133" t="s">
        <v>122</v>
      </c>
      <c r="E2133" t="s">
        <v>1</v>
      </c>
      <c r="F2133" t="s">
        <v>3233</v>
      </c>
      <c r="G2133" t="s">
        <v>1</v>
      </c>
      <c r="H2133">
        <v>4</v>
      </c>
      <c r="I2133">
        <v>81</v>
      </c>
      <c r="J2133">
        <v>1146</v>
      </c>
      <c r="K2133">
        <v>529</v>
      </c>
      <c r="L2133">
        <v>12</v>
      </c>
      <c r="M2133">
        <v>517</v>
      </c>
      <c r="N2133">
        <v>118</v>
      </c>
      <c r="O2133" s="31">
        <v>22.823984526112184</v>
      </c>
      <c r="P2133">
        <v>67</v>
      </c>
      <c r="Q2133" s="31">
        <v>12.959381044487428</v>
      </c>
      <c r="R2133">
        <v>110</v>
      </c>
      <c r="S2133" s="31">
        <v>21.276595744680851</v>
      </c>
      <c r="T2133">
        <v>68</v>
      </c>
      <c r="U2133" s="31">
        <v>13.152804642166345</v>
      </c>
      <c r="V2133">
        <v>68</v>
      </c>
      <c r="W2133" s="31">
        <v>13.152804642166345</v>
      </c>
      <c r="X2133">
        <v>41</v>
      </c>
      <c r="Y2133" s="31">
        <v>7.9303675048355897</v>
      </c>
      <c r="Z2133">
        <v>45</v>
      </c>
      <c r="AA2133" s="31">
        <v>8.7040618955512574</v>
      </c>
      <c r="AB2133" t="s">
        <v>5932</v>
      </c>
    </row>
    <row r="2134" spans="1:28" x14ac:dyDescent="0.25">
      <c r="A2134" t="s">
        <v>1944</v>
      </c>
      <c r="B2134" s="32" t="s">
        <v>203</v>
      </c>
      <c r="C2134" t="s">
        <v>393</v>
      </c>
      <c r="D2134" t="s">
        <v>123</v>
      </c>
      <c r="E2134" t="s">
        <v>1</v>
      </c>
      <c r="F2134" t="s">
        <v>5541</v>
      </c>
      <c r="G2134" t="s">
        <v>1</v>
      </c>
      <c r="H2134">
        <v>4</v>
      </c>
      <c r="I2134">
        <v>81</v>
      </c>
      <c r="J2134">
        <v>1250</v>
      </c>
      <c r="K2134">
        <v>623</v>
      </c>
      <c r="L2134">
        <v>11</v>
      </c>
      <c r="M2134">
        <v>612</v>
      </c>
      <c r="N2134">
        <v>121</v>
      </c>
      <c r="O2134" s="31">
        <v>19.77124183006536</v>
      </c>
      <c r="P2134">
        <v>100</v>
      </c>
      <c r="Q2134" s="31">
        <v>16.33986928104575</v>
      </c>
      <c r="R2134">
        <v>124</v>
      </c>
      <c r="S2134" s="31">
        <v>20.261437908496731</v>
      </c>
      <c r="T2134">
        <v>114</v>
      </c>
      <c r="U2134" s="31">
        <v>18.627450980392158</v>
      </c>
      <c r="V2134">
        <v>60</v>
      </c>
      <c r="W2134" s="31">
        <v>9.8039215686274517</v>
      </c>
      <c r="X2134">
        <v>43</v>
      </c>
      <c r="Y2134" s="31">
        <v>7.0261437908496731</v>
      </c>
      <c r="Z2134">
        <v>50</v>
      </c>
      <c r="AA2134" s="31">
        <v>8.1699346405228752</v>
      </c>
      <c r="AB2134" t="s">
        <v>5932</v>
      </c>
    </row>
    <row r="2135" spans="1:28" x14ac:dyDescent="0.25">
      <c r="A2135" t="s">
        <v>1921</v>
      </c>
      <c r="B2135" s="32" t="s">
        <v>203</v>
      </c>
      <c r="C2135" t="s">
        <v>393</v>
      </c>
      <c r="D2135" t="s">
        <v>124</v>
      </c>
      <c r="E2135" t="s">
        <v>1</v>
      </c>
      <c r="F2135" t="s">
        <v>5542</v>
      </c>
      <c r="G2135" t="s">
        <v>1</v>
      </c>
      <c r="H2135">
        <v>4</v>
      </c>
      <c r="I2135">
        <v>81</v>
      </c>
      <c r="J2135">
        <v>1113</v>
      </c>
      <c r="K2135">
        <v>511</v>
      </c>
      <c r="L2135">
        <v>4</v>
      </c>
      <c r="M2135">
        <v>507</v>
      </c>
      <c r="N2135">
        <v>97</v>
      </c>
      <c r="O2135" s="31">
        <v>19.132149901380672</v>
      </c>
      <c r="P2135">
        <v>85</v>
      </c>
      <c r="Q2135" s="31">
        <v>16.765285996055226</v>
      </c>
      <c r="R2135">
        <v>109</v>
      </c>
      <c r="S2135" s="31">
        <v>21.499013806706113</v>
      </c>
      <c r="T2135">
        <v>82</v>
      </c>
      <c r="U2135" s="31">
        <v>16.173570019723865</v>
      </c>
      <c r="V2135">
        <v>46</v>
      </c>
      <c r="W2135" s="31">
        <v>9.0729783037475347</v>
      </c>
      <c r="X2135">
        <v>50</v>
      </c>
      <c r="Y2135" s="31">
        <v>9.8619329388560164</v>
      </c>
      <c r="Z2135">
        <v>38</v>
      </c>
      <c r="AA2135" s="31">
        <v>7.4950690335305721</v>
      </c>
      <c r="AB2135" t="s">
        <v>5932</v>
      </c>
    </row>
    <row r="2136" spans="1:28" x14ac:dyDescent="0.25">
      <c r="A2136" t="s">
        <v>4318</v>
      </c>
      <c r="B2136" s="32" t="s">
        <v>203</v>
      </c>
      <c r="C2136" t="s">
        <v>393</v>
      </c>
      <c r="D2136" t="s">
        <v>126</v>
      </c>
      <c r="E2136" t="s">
        <v>1</v>
      </c>
      <c r="F2136" t="s">
        <v>5543</v>
      </c>
      <c r="G2136" t="s">
        <v>1</v>
      </c>
      <c r="H2136">
        <v>4</v>
      </c>
      <c r="I2136">
        <v>81</v>
      </c>
      <c r="J2136">
        <v>1156</v>
      </c>
      <c r="K2136">
        <v>547</v>
      </c>
      <c r="L2136">
        <v>6</v>
      </c>
      <c r="M2136">
        <v>541</v>
      </c>
      <c r="N2136">
        <v>99</v>
      </c>
      <c r="O2136" s="31">
        <v>18.299445471349355</v>
      </c>
      <c r="P2136">
        <v>92</v>
      </c>
      <c r="Q2136" s="31">
        <v>17.005545286506468</v>
      </c>
      <c r="R2136">
        <v>117</v>
      </c>
      <c r="S2136" s="31">
        <v>21.626617375231053</v>
      </c>
      <c r="T2136">
        <v>94</v>
      </c>
      <c r="U2136" s="31">
        <v>17.375231053604438</v>
      </c>
      <c r="V2136">
        <v>47</v>
      </c>
      <c r="W2136" s="31">
        <v>8.6876155268022188</v>
      </c>
      <c r="X2136">
        <v>58</v>
      </c>
      <c r="Y2136" s="31">
        <v>10.720887245841036</v>
      </c>
      <c r="Z2136">
        <v>34</v>
      </c>
      <c r="AA2136" s="31">
        <v>6.284658040665434</v>
      </c>
      <c r="AB2136" t="s">
        <v>5932</v>
      </c>
    </row>
    <row r="2137" spans="1:28" x14ac:dyDescent="0.25">
      <c r="A2137" t="s">
        <v>4319</v>
      </c>
      <c r="B2137" s="32" t="s">
        <v>203</v>
      </c>
      <c r="C2137" t="s">
        <v>393</v>
      </c>
      <c r="D2137" t="s">
        <v>127</v>
      </c>
      <c r="E2137" t="s">
        <v>1</v>
      </c>
      <c r="F2137" t="s">
        <v>5544</v>
      </c>
      <c r="G2137" t="s">
        <v>1</v>
      </c>
      <c r="H2137">
        <v>4</v>
      </c>
      <c r="I2137">
        <v>81</v>
      </c>
      <c r="J2137">
        <v>1123</v>
      </c>
      <c r="K2137">
        <v>566</v>
      </c>
      <c r="L2137">
        <v>6</v>
      </c>
      <c r="M2137">
        <v>560</v>
      </c>
      <c r="N2137">
        <v>103</v>
      </c>
      <c r="O2137" s="31">
        <v>18.392857142857142</v>
      </c>
      <c r="P2137">
        <v>92</v>
      </c>
      <c r="Q2137" s="31">
        <v>16.428571428571427</v>
      </c>
      <c r="R2137">
        <v>123</v>
      </c>
      <c r="S2137" s="31">
        <v>21.964285714285715</v>
      </c>
      <c r="T2137">
        <v>99</v>
      </c>
      <c r="U2137" s="31">
        <v>17.678571428571427</v>
      </c>
      <c r="V2137">
        <v>43</v>
      </c>
      <c r="W2137" s="31">
        <v>7.6785714285714288</v>
      </c>
      <c r="X2137">
        <v>59</v>
      </c>
      <c r="Y2137" s="31">
        <v>10.535714285714286</v>
      </c>
      <c r="Z2137">
        <v>41</v>
      </c>
      <c r="AA2137" s="31">
        <v>7.3214285714285712</v>
      </c>
      <c r="AB2137" t="s">
        <v>5931</v>
      </c>
    </row>
    <row r="2138" spans="1:28" x14ac:dyDescent="0.25">
      <c r="A2138" t="s">
        <v>4320</v>
      </c>
      <c r="B2138" s="32" t="s">
        <v>203</v>
      </c>
      <c r="C2138" t="s">
        <v>393</v>
      </c>
      <c r="D2138" t="s">
        <v>128</v>
      </c>
      <c r="E2138" t="s">
        <v>1</v>
      </c>
      <c r="F2138" t="s">
        <v>5545</v>
      </c>
      <c r="G2138" t="s">
        <v>1</v>
      </c>
      <c r="H2138">
        <v>4</v>
      </c>
      <c r="I2138">
        <v>81</v>
      </c>
      <c r="J2138">
        <v>1148</v>
      </c>
      <c r="K2138">
        <v>580</v>
      </c>
      <c r="L2138">
        <v>6</v>
      </c>
      <c r="M2138">
        <v>574</v>
      </c>
      <c r="N2138">
        <v>110</v>
      </c>
      <c r="O2138" s="31">
        <v>19.16376306620209</v>
      </c>
      <c r="P2138">
        <v>98</v>
      </c>
      <c r="Q2138" s="31">
        <v>17.073170731707318</v>
      </c>
      <c r="R2138">
        <v>130</v>
      </c>
      <c r="S2138" s="31">
        <v>22.648083623693381</v>
      </c>
      <c r="T2138">
        <v>94</v>
      </c>
      <c r="U2138" s="31">
        <v>16.376306620209061</v>
      </c>
      <c r="V2138">
        <v>46</v>
      </c>
      <c r="W2138" s="31">
        <v>8.0139372822299659</v>
      </c>
      <c r="X2138">
        <v>47</v>
      </c>
      <c r="Y2138" s="31">
        <v>8.1881533101045303</v>
      </c>
      <c r="Z2138">
        <v>49</v>
      </c>
      <c r="AA2138" s="31">
        <v>8.536585365853659</v>
      </c>
      <c r="AB2138" t="s">
        <v>5932</v>
      </c>
    </row>
    <row r="2139" spans="1:28" x14ac:dyDescent="0.25">
      <c r="A2139" t="s">
        <v>4321</v>
      </c>
      <c r="B2139" s="32" t="s">
        <v>203</v>
      </c>
      <c r="C2139" t="s">
        <v>393</v>
      </c>
      <c r="D2139" t="s">
        <v>129</v>
      </c>
      <c r="E2139" t="s">
        <v>1</v>
      </c>
      <c r="F2139" t="s">
        <v>5545</v>
      </c>
      <c r="G2139" t="s">
        <v>1</v>
      </c>
      <c r="H2139">
        <v>4</v>
      </c>
      <c r="I2139">
        <v>81</v>
      </c>
      <c r="J2139">
        <v>1180</v>
      </c>
      <c r="K2139">
        <v>590</v>
      </c>
      <c r="L2139">
        <v>7</v>
      </c>
      <c r="M2139">
        <v>583</v>
      </c>
      <c r="N2139">
        <v>108</v>
      </c>
      <c r="O2139" s="31">
        <v>18.524871355060036</v>
      </c>
      <c r="P2139">
        <v>105</v>
      </c>
      <c r="Q2139" s="31">
        <v>18.010291595197256</v>
      </c>
      <c r="R2139">
        <v>132</v>
      </c>
      <c r="S2139" s="31">
        <v>22.641509433962263</v>
      </c>
      <c r="T2139">
        <v>95</v>
      </c>
      <c r="U2139" s="31">
        <v>16.295025728987994</v>
      </c>
      <c r="V2139">
        <v>49</v>
      </c>
      <c r="W2139" s="31">
        <v>8.4048027444253854</v>
      </c>
      <c r="X2139">
        <v>47</v>
      </c>
      <c r="Y2139" s="31">
        <v>8.0617495711835332</v>
      </c>
      <c r="Z2139">
        <v>47</v>
      </c>
      <c r="AA2139" s="31">
        <v>8.0617495711835332</v>
      </c>
      <c r="AB2139" t="s">
        <v>5932</v>
      </c>
    </row>
    <row r="2140" spans="1:28" x14ac:dyDescent="0.25">
      <c r="A2140" t="s">
        <v>4322</v>
      </c>
      <c r="B2140" s="32" t="s">
        <v>203</v>
      </c>
      <c r="C2140" t="s">
        <v>393</v>
      </c>
      <c r="D2140" t="s">
        <v>130</v>
      </c>
      <c r="E2140" t="s">
        <v>1</v>
      </c>
      <c r="F2140" t="s">
        <v>5546</v>
      </c>
      <c r="G2140" t="s">
        <v>1</v>
      </c>
      <c r="H2140">
        <v>4</v>
      </c>
      <c r="I2140">
        <v>81</v>
      </c>
      <c r="J2140">
        <v>1255</v>
      </c>
      <c r="K2140">
        <v>627</v>
      </c>
      <c r="L2140">
        <v>12</v>
      </c>
      <c r="M2140">
        <v>615</v>
      </c>
      <c r="N2140">
        <v>107</v>
      </c>
      <c r="O2140" s="31">
        <v>17.398373983739837</v>
      </c>
      <c r="P2140">
        <v>122</v>
      </c>
      <c r="Q2140" s="31">
        <v>19.837398373983739</v>
      </c>
      <c r="R2140">
        <v>126</v>
      </c>
      <c r="S2140" s="31">
        <v>20.487804878048781</v>
      </c>
      <c r="T2140">
        <v>112</v>
      </c>
      <c r="U2140" s="31">
        <v>18.211382113821138</v>
      </c>
      <c r="V2140">
        <v>58</v>
      </c>
      <c r="W2140" s="31">
        <v>9.4308943089430901</v>
      </c>
      <c r="X2140">
        <v>43</v>
      </c>
      <c r="Y2140" s="31">
        <v>6.9918699186991873</v>
      </c>
      <c r="Z2140">
        <v>47</v>
      </c>
      <c r="AA2140" s="31">
        <v>7.6422764227642279</v>
      </c>
      <c r="AB2140" t="s">
        <v>5932</v>
      </c>
    </row>
    <row r="2141" spans="1:28" x14ac:dyDescent="0.25">
      <c r="A2141" t="s">
        <v>4323</v>
      </c>
      <c r="B2141" s="32" t="s">
        <v>203</v>
      </c>
      <c r="C2141" t="s">
        <v>393</v>
      </c>
      <c r="D2141" t="s">
        <v>132</v>
      </c>
      <c r="E2141" t="s">
        <v>1</v>
      </c>
      <c r="F2141" t="s">
        <v>5547</v>
      </c>
      <c r="G2141" t="s">
        <v>1</v>
      </c>
      <c r="H2141">
        <v>4</v>
      </c>
      <c r="I2141">
        <v>81</v>
      </c>
      <c r="J2141">
        <v>1296</v>
      </c>
      <c r="K2141">
        <v>653</v>
      </c>
      <c r="L2141">
        <v>8</v>
      </c>
      <c r="M2141">
        <v>645</v>
      </c>
      <c r="N2141">
        <v>115</v>
      </c>
      <c r="O2141" s="31">
        <v>17.829457364341085</v>
      </c>
      <c r="P2141">
        <v>116</v>
      </c>
      <c r="Q2141" s="31">
        <v>17.984496124031008</v>
      </c>
      <c r="R2141">
        <v>135</v>
      </c>
      <c r="S2141" s="31">
        <v>20.930232558139537</v>
      </c>
      <c r="T2141">
        <v>123</v>
      </c>
      <c r="U2141" s="31">
        <v>19.069767441860463</v>
      </c>
      <c r="V2141">
        <v>56</v>
      </c>
      <c r="W2141" s="31">
        <v>8.6821705426356584</v>
      </c>
      <c r="X2141">
        <v>46</v>
      </c>
      <c r="Y2141" s="31">
        <v>7.1317829457364343</v>
      </c>
      <c r="Z2141">
        <v>54</v>
      </c>
      <c r="AA2141" s="31">
        <v>8.3720930232558146</v>
      </c>
      <c r="AB2141" t="s">
        <v>5931</v>
      </c>
    </row>
    <row r="2142" spans="1:28" x14ac:dyDescent="0.25">
      <c r="A2142" t="s">
        <v>4324</v>
      </c>
      <c r="B2142" s="32" t="s">
        <v>203</v>
      </c>
      <c r="C2142" t="s">
        <v>393</v>
      </c>
      <c r="D2142" t="s">
        <v>133</v>
      </c>
      <c r="E2142" t="s">
        <v>1</v>
      </c>
      <c r="F2142" t="s">
        <v>5548</v>
      </c>
      <c r="G2142" t="s">
        <v>1</v>
      </c>
      <c r="H2142">
        <v>4</v>
      </c>
      <c r="I2142">
        <v>81</v>
      </c>
      <c r="J2142">
        <v>1346</v>
      </c>
      <c r="K2142">
        <v>678</v>
      </c>
      <c r="L2142">
        <v>14</v>
      </c>
      <c r="M2142">
        <v>664</v>
      </c>
      <c r="N2142">
        <v>145</v>
      </c>
      <c r="O2142" s="31">
        <v>21.837349397590362</v>
      </c>
      <c r="P2142">
        <v>110</v>
      </c>
      <c r="Q2142" s="31">
        <v>16.566265060240966</v>
      </c>
      <c r="R2142">
        <v>136</v>
      </c>
      <c r="S2142" s="31">
        <v>20.481927710843372</v>
      </c>
      <c r="T2142">
        <v>81</v>
      </c>
      <c r="U2142" s="31">
        <v>12.198795180722891</v>
      </c>
      <c r="V2142">
        <v>80</v>
      </c>
      <c r="W2142" s="31">
        <v>12.048192771084338</v>
      </c>
      <c r="X2142">
        <v>55</v>
      </c>
      <c r="Y2142" s="31">
        <v>8.2831325301204828</v>
      </c>
      <c r="Z2142">
        <v>57</v>
      </c>
      <c r="AA2142" s="31">
        <v>8.5843373493975896</v>
      </c>
      <c r="AB2142" t="s">
        <v>5932</v>
      </c>
    </row>
    <row r="2143" spans="1:28" x14ac:dyDescent="0.25">
      <c r="A2143" t="s">
        <v>4325</v>
      </c>
      <c r="B2143" s="32" t="s">
        <v>203</v>
      </c>
      <c r="C2143" t="s">
        <v>393</v>
      </c>
      <c r="D2143" t="s">
        <v>134</v>
      </c>
      <c r="E2143" t="s">
        <v>1</v>
      </c>
      <c r="F2143" t="s">
        <v>5548</v>
      </c>
      <c r="G2143" t="s">
        <v>1</v>
      </c>
      <c r="H2143">
        <v>4</v>
      </c>
      <c r="I2143">
        <v>81</v>
      </c>
      <c r="J2143">
        <v>1253</v>
      </c>
      <c r="K2143">
        <v>561</v>
      </c>
      <c r="L2143">
        <v>8</v>
      </c>
      <c r="M2143">
        <v>553</v>
      </c>
      <c r="N2143">
        <v>126</v>
      </c>
      <c r="O2143" s="31">
        <v>22.784810126582279</v>
      </c>
      <c r="P2143">
        <v>85</v>
      </c>
      <c r="Q2143" s="31">
        <v>15.370705244122966</v>
      </c>
      <c r="R2143">
        <v>120</v>
      </c>
      <c r="S2143" s="31">
        <v>21.699819168173597</v>
      </c>
      <c r="T2143">
        <v>72</v>
      </c>
      <c r="U2143" s="31">
        <v>13.019891500904158</v>
      </c>
      <c r="V2143">
        <v>66</v>
      </c>
      <c r="W2143" s="31">
        <v>11.934900542495479</v>
      </c>
      <c r="X2143">
        <v>46</v>
      </c>
      <c r="Y2143" s="31">
        <v>8.3182640144665463</v>
      </c>
      <c r="Z2143">
        <v>38</v>
      </c>
      <c r="AA2143" s="31">
        <v>6.8716094032549728</v>
      </c>
      <c r="AB2143" t="s">
        <v>5932</v>
      </c>
    </row>
    <row r="2144" spans="1:28" x14ac:dyDescent="0.25">
      <c r="A2144" t="s">
        <v>4326</v>
      </c>
      <c r="B2144" s="32" t="s">
        <v>203</v>
      </c>
      <c r="C2144" t="s">
        <v>393</v>
      </c>
      <c r="D2144" t="s">
        <v>135</v>
      </c>
      <c r="E2144" t="s">
        <v>1</v>
      </c>
      <c r="F2144" t="s">
        <v>5549</v>
      </c>
      <c r="G2144" t="s">
        <v>1</v>
      </c>
      <c r="H2144">
        <v>4</v>
      </c>
      <c r="I2144">
        <v>81</v>
      </c>
      <c r="J2144">
        <v>1172</v>
      </c>
      <c r="K2144">
        <v>522</v>
      </c>
      <c r="L2144">
        <v>6</v>
      </c>
      <c r="M2144">
        <v>516</v>
      </c>
      <c r="N2144">
        <v>111</v>
      </c>
      <c r="O2144" s="31">
        <v>21.511627906976745</v>
      </c>
      <c r="P2144">
        <v>87</v>
      </c>
      <c r="Q2144" s="31">
        <v>16.86046511627907</v>
      </c>
      <c r="R2144">
        <v>114</v>
      </c>
      <c r="S2144" s="31">
        <v>22.093023255813954</v>
      </c>
      <c r="T2144">
        <v>72</v>
      </c>
      <c r="U2144" s="31">
        <v>13.953488372093023</v>
      </c>
      <c r="V2144">
        <v>56</v>
      </c>
      <c r="W2144" s="31">
        <v>10.852713178294573</v>
      </c>
      <c r="X2144">
        <v>43</v>
      </c>
      <c r="Y2144" s="31">
        <v>8.3333333333333339</v>
      </c>
      <c r="Z2144">
        <v>33</v>
      </c>
      <c r="AA2144" s="31">
        <v>6.3953488372093021</v>
      </c>
      <c r="AB2144" t="s">
        <v>5932</v>
      </c>
    </row>
    <row r="2145" spans="1:28" x14ac:dyDescent="0.25">
      <c r="A2145" t="s">
        <v>4327</v>
      </c>
      <c r="B2145" s="32" t="s">
        <v>203</v>
      </c>
      <c r="C2145" t="s">
        <v>393</v>
      </c>
      <c r="D2145" t="s">
        <v>136</v>
      </c>
      <c r="E2145" t="s">
        <v>1</v>
      </c>
      <c r="F2145" t="s">
        <v>5550</v>
      </c>
      <c r="G2145" t="s">
        <v>1</v>
      </c>
      <c r="H2145">
        <v>4</v>
      </c>
      <c r="I2145">
        <v>81</v>
      </c>
      <c r="J2145">
        <v>1305</v>
      </c>
      <c r="K2145">
        <v>574</v>
      </c>
      <c r="L2145">
        <v>8</v>
      </c>
      <c r="M2145">
        <v>566</v>
      </c>
      <c r="N2145">
        <v>131</v>
      </c>
      <c r="O2145" s="31">
        <v>23.14487632508834</v>
      </c>
      <c r="P2145">
        <v>81</v>
      </c>
      <c r="Q2145" s="31">
        <v>14.310954063604241</v>
      </c>
      <c r="R2145">
        <v>125</v>
      </c>
      <c r="S2145" s="31">
        <v>22.084805653710248</v>
      </c>
      <c r="T2145">
        <v>72</v>
      </c>
      <c r="U2145" s="31">
        <v>12.720848056537102</v>
      </c>
      <c r="V2145">
        <v>68</v>
      </c>
      <c r="W2145" s="31">
        <v>12.014134275618375</v>
      </c>
      <c r="X2145">
        <v>46</v>
      </c>
      <c r="Y2145" s="31">
        <v>8.1272084805653702</v>
      </c>
      <c r="Z2145">
        <v>43</v>
      </c>
      <c r="AA2145" s="31">
        <v>7.5971731448763249</v>
      </c>
      <c r="AB2145" t="s">
        <v>5932</v>
      </c>
    </row>
    <row r="2146" spans="1:28" x14ac:dyDescent="0.25">
      <c r="A2146" t="s">
        <v>4328</v>
      </c>
      <c r="B2146" s="32" t="s">
        <v>203</v>
      </c>
      <c r="C2146" t="s">
        <v>393</v>
      </c>
      <c r="D2146" t="s">
        <v>137</v>
      </c>
      <c r="E2146" t="s">
        <v>1</v>
      </c>
      <c r="F2146" t="s">
        <v>5547</v>
      </c>
      <c r="G2146" t="s">
        <v>1</v>
      </c>
      <c r="H2146">
        <v>4</v>
      </c>
      <c r="I2146">
        <v>81</v>
      </c>
      <c r="J2146">
        <v>1204</v>
      </c>
      <c r="K2146">
        <v>585</v>
      </c>
      <c r="L2146">
        <v>5</v>
      </c>
      <c r="M2146">
        <v>580</v>
      </c>
      <c r="N2146">
        <v>95</v>
      </c>
      <c r="O2146" s="31">
        <v>16.379310344827587</v>
      </c>
      <c r="P2146">
        <v>114</v>
      </c>
      <c r="Q2146" s="31">
        <v>19.655172413793103</v>
      </c>
      <c r="R2146">
        <v>129</v>
      </c>
      <c r="S2146" s="31">
        <v>22.241379310344829</v>
      </c>
      <c r="T2146">
        <v>99</v>
      </c>
      <c r="U2146" s="31">
        <v>17.068965517241381</v>
      </c>
      <c r="V2146">
        <v>51</v>
      </c>
      <c r="W2146" s="31">
        <v>8.7931034482758612</v>
      </c>
      <c r="X2146">
        <v>42</v>
      </c>
      <c r="Y2146" s="31">
        <v>7.2413793103448274</v>
      </c>
      <c r="Z2146">
        <v>50</v>
      </c>
      <c r="AA2146" s="31">
        <v>8.6206896551724146</v>
      </c>
      <c r="AB2146" t="s">
        <v>5931</v>
      </c>
    </row>
    <row r="2147" spans="1:28" x14ac:dyDescent="0.25">
      <c r="A2147" t="s">
        <v>1928</v>
      </c>
      <c r="B2147" s="32" t="s">
        <v>203</v>
      </c>
      <c r="C2147" t="s">
        <v>393</v>
      </c>
      <c r="D2147" t="s">
        <v>141</v>
      </c>
      <c r="E2147" t="s">
        <v>1</v>
      </c>
      <c r="F2147" t="s">
        <v>3234</v>
      </c>
      <c r="G2147" t="s">
        <v>1</v>
      </c>
      <c r="H2147">
        <v>5</v>
      </c>
      <c r="I2147">
        <v>81</v>
      </c>
      <c r="J2147">
        <v>1192</v>
      </c>
      <c r="K2147">
        <v>590</v>
      </c>
      <c r="L2147">
        <v>11</v>
      </c>
      <c r="M2147">
        <v>579</v>
      </c>
      <c r="N2147">
        <v>128</v>
      </c>
      <c r="O2147" s="31">
        <v>22.107081174438687</v>
      </c>
      <c r="P2147">
        <v>76</v>
      </c>
      <c r="Q2147" s="31">
        <v>13.12607944732297</v>
      </c>
      <c r="R2147">
        <v>134</v>
      </c>
      <c r="S2147" s="31">
        <v>23.1433506044905</v>
      </c>
      <c r="T2147">
        <v>56</v>
      </c>
      <c r="U2147" s="31">
        <v>9.6718480138169252</v>
      </c>
      <c r="V2147">
        <v>83</v>
      </c>
      <c r="W2147" s="31">
        <v>14.335060449050086</v>
      </c>
      <c r="X2147">
        <v>49</v>
      </c>
      <c r="Y2147" s="31">
        <v>8.4628670120898093</v>
      </c>
      <c r="Z2147">
        <v>53</v>
      </c>
      <c r="AA2147" s="31">
        <v>9.1537132987910184</v>
      </c>
      <c r="AB2147" t="s">
        <v>5932</v>
      </c>
    </row>
    <row r="2148" spans="1:28" x14ac:dyDescent="0.25">
      <c r="A2148" t="s">
        <v>1902</v>
      </c>
      <c r="B2148" s="32" t="s">
        <v>203</v>
      </c>
      <c r="C2148" t="s">
        <v>393</v>
      </c>
      <c r="D2148" t="s">
        <v>142</v>
      </c>
      <c r="E2148" t="s">
        <v>1</v>
      </c>
      <c r="F2148" t="s">
        <v>3234</v>
      </c>
      <c r="G2148" t="s">
        <v>1</v>
      </c>
      <c r="H2148">
        <v>5</v>
      </c>
      <c r="I2148">
        <v>81</v>
      </c>
      <c r="J2148">
        <v>1271</v>
      </c>
      <c r="K2148">
        <v>605</v>
      </c>
      <c r="L2148">
        <v>9</v>
      </c>
      <c r="M2148">
        <v>596</v>
      </c>
      <c r="N2148">
        <v>154</v>
      </c>
      <c r="O2148" s="31">
        <v>25.838926174496645</v>
      </c>
      <c r="P2148">
        <v>69</v>
      </c>
      <c r="Q2148" s="31">
        <v>11.577181208053691</v>
      </c>
      <c r="R2148">
        <v>126</v>
      </c>
      <c r="S2148" s="31">
        <v>21.140939597315437</v>
      </c>
      <c r="T2148">
        <v>54</v>
      </c>
      <c r="U2148" s="31">
        <v>9.0604026845637584</v>
      </c>
      <c r="V2148">
        <v>81</v>
      </c>
      <c r="W2148" s="31">
        <v>13.590604026845638</v>
      </c>
      <c r="X2148">
        <v>55</v>
      </c>
      <c r="Y2148" s="31">
        <v>9.2281879194630871</v>
      </c>
      <c r="Z2148">
        <v>57</v>
      </c>
      <c r="AA2148" s="31">
        <v>9.5637583892617446</v>
      </c>
      <c r="AB2148" t="s">
        <v>5932</v>
      </c>
    </row>
    <row r="2149" spans="1:28" x14ac:dyDescent="0.25">
      <c r="A2149" t="s">
        <v>1912</v>
      </c>
      <c r="B2149" s="32" t="s">
        <v>203</v>
      </c>
      <c r="C2149" t="s">
        <v>393</v>
      </c>
      <c r="D2149" t="s">
        <v>143</v>
      </c>
      <c r="E2149" t="s">
        <v>1</v>
      </c>
      <c r="F2149" t="s">
        <v>3235</v>
      </c>
      <c r="G2149" t="s">
        <v>1</v>
      </c>
      <c r="H2149">
        <v>5</v>
      </c>
      <c r="I2149">
        <v>81</v>
      </c>
      <c r="J2149">
        <v>1211</v>
      </c>
      <c r="K2149">
        <v>588</v>
      </c>
      <c r="L2149">
        <v>12</v>
      </c>
      <c r="M2149">
        <v>576</v>
      </c>
      <c r="N2149">
        <v>128</v>
      </c>
      <c r="O2149" s="31">
        <v>22.222222222222221</v>
      </c>
      <c r="P2149">
        <v>74</v>
      </c>
      <c r="Q2149" s="31">
        <v>12.847222222222221</v>
      </c>
      <c r="R2149">
        <v>132</v>
      </c>
      <c r="S2149" s="31">
        <v>22.916666666666668</v>
      </c>
      <c r="T2149">
        <v>54</v>
      </c>
      <c r="U2149" s="31">
        <v>9.375</v>
      </c>
      <c r="V2149">
        <v>81</v>
      </c>
      <c r="W2149" s="31">
        <v>14.0625</v>
      </c>
      <c r="X2149">
        <v>52</v>
      </c>
      <c r="Y2149" s="31">
        <v>9.0277777777777786</v>
      </c>
      <c r="Z2149">
        <v>55</v>
      </c>
      <c r="AA2149" s="31">
        <v>9.5486111111111107</v>
      </c>
      <c r="AB2149" t="s">
        <v>5931</v>
      </c>
    </row>
    <row r="2150" spans="1:28" x14ac:dyDescent="0.25">
      <c r="A2150" t="s">
        <v>1933</v>
      </c>
      <c r="B2150" s="32" t="s">
        <v>203</v>
      </c>
      <c r="C2150" t="s">
        <v>393</v>
      </c>
      <c r="D2150" t="s">
        <v>144</v>
      </c>
      <c r="E2150" t="s">
        <v>1</v>
      </c>
      <c r="F2150" t="s">
        <v>3235</v>
      </c>
      <c r="G2150" t="s">
        <v>1</v>
      </c>
      <c r="H2150">
        <v>5</v>
      </c>
      <c r="I2150">
        <v>81</v>
      </c>
      <c r="J2150">
        <v>1293</v>
      </c>
      <c r="K2150">
        <v>661</v>
      </c>
      <c r="L2150">
        <v>12</v>
      </c>
      <c r="M2150">
        <v>649</v>
      </c>
      <c r="N2150">
        <v>149</v>
      </c>
      <c r="O2150" s="31">
        <v>22.95839753466872</v>
      </c>
      <c r="P2150">
        <v>91</v>
      </c>
      <c r="Q2150" s="31">
        <v>14.021571648690292</v>
      </c>
      <c r="R2150">
        <v>145</v>
      </c>
      <c r="S2150" s="31">
        <v>22.342064714946069</v>
      </c>
      <c r="T2150">
        <v>61</v>
      </c>
      <c r="U2150" s="31">
        <v>9.3990755007704152</v>
      </c>
      <c r="V2150">
        <v>90</v>
      </c>
      <c r="W2150" s="31">
        <v>13.86748844375963</v>
      </c>
      <c r="X2150">
        <v>53</v>
      </c>
      <c r="Y2150" s="31">
        <v>8.1664098613251159</v>
      </c>
      <c r="Z2150">
        <v>60</v>
      </c>
      <c r="AA2150" s="31">
        <v>9.2449922958397543</v>
      </c>
      <c r="AB2150" t="s">
        <v>5931</v>
      </c>
    </row>
    <row r="2151" spans="1:28" x14ac:dyDescent="0.25">
      <c r="A2151" t="s">
        <v>1896</v>
      </c>
      <c r="B2151" s="32" t="s">
        <v>203</v>
      </c>
      <c r="C2151" t="s">
        <v>393</v>
      </c>
      <c r="D2151" t="s">
        <v>145</v>
      </c>
      <c r="E2151" t="s">
        <v>1</v>
      </c>
      <c r="F2151" t="s">
        <v>3236</v>
      </c>
      <c r="G2151" t="s">
        <v>1</v>
      </c>
      <c r="H2151">
        <v>5</v>
      </c>
      <c r="I2151">
        <v>81</v>
      </c>
      <c r="J2151">
        <v>1015</v>
      </c>
      <c r="K2151">
        <v>522</v>
      </c>
      <c r="L2151">
        <v>11</v>
      </c>
      <c r="M2151">
        <v>511</v>
      </c>
      <c r="N2151">
        <v>139</v>
      </c>
      <c r="O2151" s="31">
        <v>27.201565557729943</v>
      </c>
      <c r="P2151">
        <v>55</v>
      </c>
      <c r="Q2151" s="31">
        <v>10.763209393346379</v>
      </c>
      <c r="R2151">
        <v>107</v>
      </c>
      <c r="S2151" s="31">
        <v>20.939334637964777</v>
      </c>
      <c r="T2151">
        <v>42</v>
      </c>
      <c r="U2151" s="31">
        <v>8.2191780821917817</v>
      </c>
      <c r="V2151">
        <v>77</v>
      </c>
      <c r="W2151" s="31">
        <v>15.068493150684931</v>
      </c>
      <c r="X2151">
        <v>46</v>
      </c>
      <c r="Y2151" s="31">
        <v>9.0019569471624266</v>
      </c>
      <c r="Z2151">
        <v>45</v>
      </c>
      <c r="AA2151" s="31">
        <v>8.8062622309197653</v>
      </c>
      <c r="AB2151" t="s">
        <v>5932</v>
      </c>
    </row>
    <row r="2152" spans="1:28" x14ac:dyDescent="0.25">
      <c r="A2152" t="s">
        <v>1920</v>
      </c>
      <c r="B2152" s="32" t="s">
        <v>203</v>
      </c>
      <c r="C2152" t="s">
        <v>393</v>
      </c>
      <c r="D2152" t="s">
        <v>146</v>
      </c>
      <c r="E2152" t="s">
        <v>1</v>
      </c>
      <c r="F2152" t="s">
        <v>3237</v>
      </c>
      <c r="G2152" t="s">
        <v>1</v>
      </c>
      <c r="H2152">
        <v>5</v>
      </c>
      <c r="I2152">
        <v>81</v>
      </c>
      <c r="J2152">
        <v>1184</v>
      </c>
      <c r="K2152">
        <v>562</v>
      </c>
      <c r="L2152">
        <v>18</v>
      </c>
      <c r="M2152">
        <v>544</v>
      </c>
      <c r="N2152">
        <v>142</v>
      </c>
      <c r="O2152" s="31">
        <v>26.102941176470587</v>
      </c>
      <c r="P2152">
        <v>81</v>
      </c>
      <c r="Q2152" s="31">
        <v>14.889705882352942</v>
      </c>
      <c r="R2152">
        <v>115</v>
      </c>
      <c r="S2152" s="31">
        <v>21.139705882352942</v>
      </c>
      <c r="T2152">
        <v>47</v>
      </c>
      <c r="U2152" s="31">
        <v>8.639705882352942</v>
      </c>
      <c r="V2152">
        <v>60</v>
      </c>
      <c r="W2152" s="31">
        <v>11.029411764705882</v>
      </c>
      <c r="X2152">
        <v>49</v>
      </c>
      <c r="Y2152" s="31">
        <v>9.007352941176471</v>
      </c>
      <c r="Z2152">
        <v>50</v>
      </c>
      <c r="AA2152" s="31">
        <v>9.1911764705882355</v>
      </c>
      <c r="AB2152" t="s">
        <v>5932</v>
      </c>
    </row>
    <row r="2153" spans="1:28" x14ac:dyDescent="0.25">
      <c r="A2153" t="s">
        <v>1942</v>
      </c>
      <c r="B2153" s="32" t="s">
        <v>203</v>
      </c>
      <c r="C2153" t="s">
        <v>393</v>
      </c>
      <c r="D2153" t="s">
        <v>148</v>
      </c>
      <c r="E2153" t="s">
        <v>1</v>
      </c>
      <c r="F2153" t="s">
        <v>3238</v>
      </c>
      <c r="G2153" t="s">
        <v>1</v>
      </c>
      <c r="H2153">
        <v>5</v>
      </c>
      <c r="I2153">
        <v>81</v>
      </c>
      <c r="J2153">
        <v>1209</v>
      </c>
      <c r="K2153">
        <v>568</v>
      </c>
      <c r="L2153">
        <v>13</v>
      </c>
      <c r="M2153">
        <v>555</v>
      </c>
      <c r="N2153">
        <v>127</v>
      </c>
      <c r="O2153" s="31">
        <v>22.882882882882882</v>
      </c>
      <c r="P2153">
        <v>69</v>
      </c>
      <c r="Q2153" s="31">
        <v>12.432432432432432</v>
      </c>
      <c r="R2153">
        <v>127</v>
      </c>
      <c r="S2153" s="31">
        <v>22.882882882882882</v>
      </c>
      <c r="T2153">
        <v>51</v>
      </c>
      <c r="U2153" s="31">
        <v>9.1891891891891895</v>
      </c>
      <c r="V2153">
        <v>76</v>
      </c>
      <c r="W2153" s="31">
        <v>13.693693693693694</v>
      </c>
      <c r="X2153">
        <v>54</v>
      </c>
      <c r="Y2153" s="31">
        <v>9.7297297297297298</v>
      </c>
      <c r="Z2153">
        <v>51</v>
      </c>
      <c r="AA2153" s="31">
        <v>9.1891891891891895</v>
      </c>
      <c r="AB2153" t="s">
        <v>5932</v>
      </c>
    </row>
    <row r="2154" spans="1:28" x14ac:dyDescent="0.25">
      <c r="A2154" t="s">
        <v>1903</v>
      </c>
      <c r="B2154" s="32" t="s">
        <v>203</v>
      </c>
      <c r="C2154" t="s">
        <v>393</v>
      </c>
      <c r="D2154" t="s">
        <v>149</v>
      </c>
      <c r="E2154" t="s">
        <v>1</v>
      </c>
      <c r="F2154" t="s">
        <v>3239</v>
      </c>
      <c r="G2154" t="s">
        <v>1</v>
      </c>
      <c r="H2154">
        <v>5</v>
      </c>
      <c r="I2154">
        <v>81</v>
      </c>
      <c r="J2154">
        <v>1323</v>
      </c>
      <c r="K2154">
        <v>683</v>
      </c>
      <c r="L2154">
        <v>13</v>
      </c>
      <c r="M2154">
        <v>670</v>
      </c>
      <c r="N2154">
        <v>167</v>
      </c>
      <c r="O2154" s="31">
        <v>24.925373134328357</v>
      </c>
      <c r="P2154">
        <v>95</v>
      </c>
      <c r="Q2154" s="31">
        <v>14.17910447761194</v>
      </c>
      <c r="R2154">
        <v>138</v>
      </c>
      <c r="S2154" s="31">
        <v>20.597014925373134</v>
      </c>
      <c r="T2154">
        <v>57</v>
      </c>
      <c r="U2154" s="31">
        <v>8.5074626865671643</v>
      </c>
      <c r="V2154">
        <v>88</v>
      </c>
      <c r="W2154" s="31">
        <v>13.134328358208956</v>
      </c>
      <c r="X2154">
        <v>63</v>
      </c>
      <c r="Y2154" s="31">
        <v>9.4029850746268657</v>
      </c>
      <c r="Z2154">
        <v>62</v>
      </c>
      <c r="AA2154" s="31">
        <v>9.2537313432835813</v>
      </c>
      <c r="AB2154" t="s">
        <v>5932</v>
      </c>
    </row>
    <row r="2155" spans="1:28" x14ac:dyDescent="0.25">
      <c r="A2155" t="s">
        <v>1915</v>
      </c>
      <c r="B2155" s="32" t="s">
        <v>203</v>
      </c>
      <c r="C2155" t="s">
        <v>393</v>
      </c>
      <c r="D2155" t="s">
        <v>150</v>
      </c>
      <c r="E2155" t="s">
        <v>1</v>
      </c>
      <c r="F2155" t="s">
        <v>3236</v>
      </c>
      <c r="G2155" t="s">
        <v>1</v>
      </c>
      <c r="H2155">
        <v>5</v>
      </c>
      <c r="I2155">
        <v>81</v>
      </c>
      <c r="J2155">
        <v>1126</v>
      </c>
      <c r="K2155">
        <v>531</v>
      </c>
      <c r="L2155">
        <v>11</v>
      </c>
      <c r="M2155">
        <v>520</v>
      </c>
      <c r="N2155">
        <v>139</v>
      </c>
      <c r="O2155" s="31">
        <v>26.73076923076923</v>
      </c>
      <c r="P2155">
        <v>64</v>
      </c>
      <c r="Q2155" s="31">
        <v>12.307692307692308</v>
      </c>
      <c r="R2155">
        <v>110</v>
      </c>
      <c r="S2155" s="31">
        <v>21.153846153846153</v>
      </c>
      <c r="T2155">
        <v>46</v>
      </c>
      <c r="U2155" s="31">
        <v>8.8461538461538467</v>
      </c>
      <c r="V2155">
        <v>73</v>
      </c>
      <c r="W2155" s="31">
        <v>14.038461538461538</v>
      </c>
      <c r="X2155">
        <v>49</v>
      </c>
      <c r="Y2155" s="31">
        <v>9.4230769230769234</v>
      </c>
      <c r="Z2155">
        <v>39</v>
      </c>
      <c r="AA2155" s="31">
        <v>7.5</v>
      </c>
      <c r="AB2155" t="s">
        <v>5932</v>
      </c>
    </row>
    <row r="2156" spans="1:28" x14ac:dyDescent="0.25">
      <c r="A2156" t="s">
        <v>1939</v>
      </c>
      <c r="B2156" s="32" t="s">
        <v>203</v>
      </c>
      <c r="C2156" t="s">
        <v>393</v>
      </c>
      <c r="D2156" t="s">
        <v>151</v>
      </c>
      <c r="E2156" t="s">
        <v>1</v>
      </c>
      <c r="F2156" t="s">
        <v>3240</v>
      </c>
      <c r="G2156" t="s">
        <v>1</v>
      </c>
      <c r="H2156">
        <v>5</v>
      </c>
      <c r="I2156">
        <v>81</v>
      </c>
      <c r="J2156">
        <v>1174</v>
      </c>
      <c r="K2156">
        <v>497</v>
      </c>
      <c r="L2156">
        <v>13</v>
      </c>
      <c r="M2156">
        <v>484</v>
      </c>
      <c r="N2156">
        <v>128</v>
      </c>
      <c r="O2156" s="31">
        <v>26.446280991735538</v>
      </c>
      <c r="P2156">
        <v>57</v>
      </c>
      <c r="Q2156" s="31">
        <v>11.776859504132231</v>
      </c>
      <c r="R2156">
        <v>101</v>
      </c>
      <c r="S2156" s="31">
        <v>20.867768595041323</v>
      </c>
      <c r="T2156">
        <v>46</v>
      </c>
      <c r="U2156" s="31">
        <v>9.5041322314049594</v>
      </c>
      <c r="V2156">
        <v>66</v>
      </c>
      <c r="W2156" s="31">
        <v>13.636363636363637</v>
      </c>
      <c r="X2156">
        <v>48</v>
      </c>
      <c r="Y2156" s="31">
        <v>9.9173553719008272</v>
      </c>
      <c r="Z2156">
        <v>38</v>
      </c>
      <c r="AA2156" s="31">
        <v>7.8512396694214877</v>
      </c>
      <c r="AB2156" t="s">
        <v>5932</v>
      </c>
    </row>
    <row r="2157" spans="1:28" x14ac:dyDescent="0.25">
      <c r="A2157" t="s">
        <v>1898</v>
      </c>
      <c r="B2157" s="32" t="s">
        <v>203</v>
      </c>
      <c r="C2157" t="s">
        <v>393</v>
      </c>
      <c r="D2157" t="s">
        <v>152</v>
      </c>
      <c r="E2157" t="s">
        <v>1</v>
      </c>
      <c r="F2157" t="s">
        <v>3241</v>
      </c>
      <c r="G2157" t="s">
        <v>1</v>
      </c>
      <c r="H2157">
        <v>5</v>
      </c>
      <c r="I2157">
        <v>81</v>
      </c>
      <c r="J2157">
        <v>1257</v>
      </c>
      <c r="K2157">
        <v>605</v>
      </c>
      <c r="L2157">
        <v>8</v>
      </c>
      <c r="M2157">
        <v>597</v>
      </c>
      <c r="N2157">
        <v>150</v>
      </c>
      <c r="O2157" s="31">
        <v>25.125628140703519</v>
      </c>
      <c r="P2157">
        <v>70</v>
      </c>
      <c r="Q2157" s="31">
        <v>11.725293132328309</v>
      </c>
      <c r="R2157">
        <v>127</v>
      </c>
      <c r="S2157" s="31">
        <v>21.273031825795645</v>
      </c>
      <c r="T2157">
        <v>56</v>
      </c>
      <c r="U2157" s="31">
        <v>9.3802345058626457</v>
      </c>
      <c r="V2157">
        <v>78</v>
      </c>
      <c r="W2157" s="31">
        <v>13.06532663316583</v>
      </c>
      <c r="X2157">
        <v>55</v>
      </c>
      <c r="Y2157" s="31">
        <v>9.2127303182579556</v>
      </c>
      <c r="Z2157">
        <v>61</v>
      </c>
      <c r="AA2157" s="31">
        <v>10.217755443886098</v>
      </c>
      <c r="AB2157" t="s">
        <v>5932</v>
      </c>
    </row>
    <row r="2158" spans="1:28" x14ac:dyDescent="0.25">
      <c r="A2158" t="s">
        <v>1908</v>
      </c>
      <c r="B2158" s="32" t="s">
        <v>203</v>
      </c>
      <c r="C2158" t="s">
        <v>393</v>
      </c>
      <c r="D2158" t="s">
        <v>154</v>
      </c>
      <c r="E2158" t="s">
        <v>1</v>
      </c>
      <c r="F2158" t="s">
        <v>3241</v>
      </c>
      <c r="G2158" t="s">
        <v>1</v>
      </c>
      <c r="H2158">
        <v>5</v>
      </c>
      <c r="I2158">
        <v>81</v>
      </c>
      <c r="J2158">
        <v>1194</v>
      </c>
      <c r="K2158">
        <v>547</v>
      </c>
      <c r="L2158">
        <v>3</v>
      </c>
      <c r="M2158">
        <v>544</v>
      </c>
      <c r="N2158">
        <v>131</v>
      </c>
      <c r="O2158" s="31">
        <v>24.080882352941178</v>
      </c>
      <c r="P2158">
        <v>62</v>
      </c>
      <c r="Q2158" s="31">
        <v>11.397058823529411</v>
      </c>
      <c r="R2158">
        <v>116</v>
      </c>
      <c r="S2158" s="31">
        <v>21.323529411764707</v>
      </c>
      <c r="T2158">
        <v>39</v>
      </c>
      <c r="U2158" s="31">
        <v>7.1691176470588234</v>
      </c>
      <c r="V2158">
        <v>87</v>
      </c>
      <c r="W2158" s="31">
        <v>15.992647058823529</v>
      </c>
      <c r="X2158">
        <v>55</v>
      </c>
      <c r="Y2158" s="31">
        <v>10.110294117647058</v>
      </c>
      <c r="Z2158">
        <v>54</v>
      </c>
      <c r="AA2158" s="31">
        <v>9.9264705882352935</v>
      </c>
      <c r="AB2158" t="s">
        <v>5932</v>
      </c>
    </row>
    <row r="2159" spans="1:28" x14ac:dyDescent="0.25">
      <c r="A2159" t="s">
        <v>1946</v>
      </c>
      <c r="B2159" s="32" t="s">
        <v>203</v>
      </c>
      <c r="C2159" t="s">
        <v>393</v>
      </c>
      <c r="D2159" t="s">
        <v>155</v>
      </c>
      <c r="E2159" t="s">
        <v>1</v>
      </c>
      <c r="F2159" t="s">
        <v>3240</v>
      </c>
      <c r="G2159" t="s">
        <v>1</v>
      </c>
      <c r="H2159">
        <v>5</v>
      </c>
      <c r="I2159">
        <v>81</v>
      </c>
      <c r="J2159">
        <v>1235</v>
      </c>
      <c r="K2159">
        <v>577</v>
      </c>
      <c r="L2159">
        <v>4</v>
      </c>
      <c r="M2159">
        <v>573</v>
      </c>
      <c r="N2159">
        <v>150</v>
      </c>
      <c r="O2159" s="31">
        <v>26.178010471204189</v>
      </c>
      <c r="P2159">
        <v>58</v>
      </c>
      <c r="Q2159" s="31">
        <v>10.122164048865619</v>
      </c>
      <c r="R2159">
        <v>124</v>
      </c>
      <c r="S2159" s="31">
        <v>21.640488656195462</v>
      </c>
      <c r="T2159">
        <v>38</v>
      </c>
      <c r="U2159" s="31">
        <v>6.6317626527050608</v>
      </c>
      <c r="V2159">
        <v>89</v>
      </c>
      <c r="W2159" s="31">
        <v>15.532286212914485</v>
      </c>
      <c r="X2159">
        <v>59</v>
      </c>
      <c r="Y2159" s="31">
        <v>10.296684118673648</v>
      </c>
      <c r="Z2159">
        <v>55</v>
      </c>
      <c r="AA2159" s="31">
        <v>9.5986038394415356</v>
      </c>
      <c r="AB2159" t="s">
        <v>5932</v>
      </c>
    </row>
    <row r="2160" spans="1:28" x14ac:dyDescent="0.25">
      <c r="A2160" t="s">
        <v>1891</v>
      </c>
      <c r="B2160" s="32" t="s">
        <v>203</v>
      </c>
      <c r="C2160" t="s">
        <v>393</v>
      </c>
      <c r="D2160" t="s">
        <v>156</v>
      </c>
      <c r="E2160" t="s">
        <v>1</v>
      </c>
      <c r="F2160" t="s">
        <v>3237</v>
      </c>
      <c r="G2160" t="s">
        <v>1</v>
      </c>
      <c r="H2160">
        <v>5</v>
      </c>
      <c r="I2160">
        <v>81</v>
      </c>
      <c r="J2160">
        <v>1259</v>
      </c>
      <c r="K2160">
        <v>560</v>
      </c>
      <c r="L2160">
        <v>11</v>
      </c>
      <c r="M2160">
        <v>549</v>
      </c>
      <c r="N2160">
        <v>144</v>
      </c>
      <c r="O2160" s="31">
        <v>26.229508196721312</v>
      </c>
      <c r="P2160">
        <v>76</v>
      </c>
      <c r="Q2160" s="31">
        <v>13.843351548269581</v>
      </c>
      <c r="R2160">
        <v>116</v>
      </c>
      <c r="S2160" s="31">
        <v>21.129326047358834</v>
      </c>
      <c r="T2160">
        <v>48</v>
      </c>
      <c r="U2160" s="31">
        <v>8.7431693989071047</v>
      </c>
      <c r="V2160">
        <v>70</v>
      </c>
      <c r="W2160" s="31">
        <v>12.750455373406194</v>
      </c>
      <c r="X2160">
        <v>55</v>
      </c>
      <c r="Y2160" s="31">
        <v>10.018214936247723</v>
      </c>
      <c r="Z2160">
        <v>40</v>
      </c>
      <c r="AA2160" s="31">
        <v>7.285974499089253</v>
      </c>
      <c r="AB2160" t="s">
        <v>5932</v>
      </c>
    </row>
    <row r="2161" spans="1:28" x14ac:dyDescent="0.25">
      <c r="A2161" t="s">
        <v>1929</v>
      </c>
      <c r="B2161" s="32" t="s">
        <v>203</v>
      </c>
      <c r="C2161" t="s">
        <v>393</v>
      </c>
      <c r="D2161" t="s">
        <v>157</v>
      </c>
      <c r="E2161" t="s">
        <v>1</v>
      </c>
      <c r="F2161" t="s">
        <v>3242</v>
      </c>
      <c r="G2161" t="s">
        <v>1</v>
      </c>
      <c r="H2161">
        <v>5</v>
      </c>
      <c r="I2161">
        <v>81</v>
      </c>
      <c r="J2161">
        <v>1337</v>
      </c>
      <c r="K2161">
        <v>578</v>
      </c>
      <c r="L2161">
        <v>6</v>
      </c>
      <c r="M2161">
        <v>572</v>
      </c>
      <c r="N2161">
        <v>146</v>
      </c>
      <c r="O2161" s="31">
        <v>25.524475524475523</v>
      </c>
      <c r="P2161">
        <v>73</v>
      </c>
      <c r="Q2161" s="31">
        <v>12.762237762237762</v>
      </c>
      <c r="R2161">
        <v>120</v>
      </c>
      <c r="S2161" s="31">
        <v>20.97902097902098</v>
      </c>
      <c r="T2161">
        <v>51</v>
      </c>
      <c r="U2161" s="31">
        <v>8.9160839160839167</v>
      </c>
      <c r="V2161">
        <v>83</v>
      </c>
      <c r="W2161" s="31">
        <v>14.51048951048951</v>
      </c>
      <c r="X2161">
        <v>62</v>
      </c>
      <c r="Y2161" s="31">
        <v>10.839160839160838</v>
      </c>
      <c r="Z2161">
        <v>37</v>
      </c>
      <c r="AA2161" s="31">
        <v>6.4685314685314683</v>
      </c>
      <c r="AB2161" t="s">
        <v>5932</v>
      </c>
    </row>
    <row r="2162" spans="1:28" x14ac:dyDescent="0.25">
      <c r="A2162" t="s">
        <v>1937</v>
      </c>
      <c r="B2162" s="32" t="s">
        <v>203</v>
      </c>
      <c r="C2162" t="s">
        <v>393</v>
      </c>
      <c r="D2162" t="s">
        <v>158</v>
      </c>
      <c r="E2162" t="s">
        <v>1</v>
      </c>
      <c r="F2162" t="s">
        <v>5551</v>
      </c>
      <c r="G2162" t="s">
        <v>1</v>
      </c>
      <c r="H2162">
        <v>5</v>
      </c>
      <c r="I2162">
        <v>81</v>
      </c>
      <c r="J2162">
        <v>1251</v>
      </c>
      <c r="K2162">
        <v>561</v>
      </c>
      <c r="L2162">
        <v>6</v>
      </c>
      <c r="M2162">
        <v>555</v>
      </c>
      <c r="N2162">
        <v>137</v>
      </c>
      <c r="O2162" s="31">
        <v>24.684684684684683</v>
      </c>
      <c r="P2162">
        <v>74</v>
      </c>
      <c r="Q2162" s="31">
        <v>13.333333333333334</v>
      </c>
      <c r="R2162">
        <v>112</v>
      </c>
      <c r="S2162" s="31">
        <v>20.18018018018018</v>
      </c>
      <c r="T2162">
        <v>49</v>
      </c>
      <c r="U2162" s="31">
        <v>8.8288288288288292</v>
      </c>
      <c r="V2162">
        <v>83</v>
      </c>
      <c r="W2162" s="31">
        <v>14.954954954954955</v>
      </c>
      <c r="X2162">
        <v>57</v>
      </c>
      <c r="Y2162" s="31">
        <v>10.27027027027027</v>
      </c>
      <c r="Z2162">
        <v>43</v>
      </c>
      <c r="AA2162" s="31">
        <v>7.7477477477477477</v>
      </c>
      <c r="AB2162" t="s">
        <v>5932</v>
      </c>
    </row>
    <row r="2163" spans="1:28" x14ac:dyDescent="0.25">
      <c r="A2163" t="s">
        <v>1899</v>
      </c>
      <c r="B2163" s="32" t="s">
        <v>203</v>
      </c>
      <c r="C2163" t="s">
        <v>393</v>
      </c>
      <c r="D2163" t="s">
        <v>160</v>
      </c>
      <c r="E2163" t="s">
        <v>1</v>
      </c>
      <c r="F2163" t="s">
        <v>5552</v>
      </c>
      <c r="G2163" t="s">
        <v>1</v>
      </c>
      <c r="H2163">
        <v>5</v>
      </c>
      <c r="I2163">
        <v>81</v>
      </c>
      <c r="J2163">
        <v>1322</v>
      </c>
      <c r="K2163">
        <v>659</v>
      </c>
      <c r="L2163">
        <v>9</v>
      </c>
      <c r="M2163">
        <v>650</v>
      </c>
      <c r="N2163">
        <v>160</v>
      </c>
      <c r="O2163" s="31">
        <v>24.615384615384617</v>
      </c>
      <c r="P2163">
        <v>88</v>
      </c>
      <c r="Q2163" s="31">
        <v>13.538461538461538</v>
      </c>
      <c r="R2163">
        <v>130</v>
      </c>
      <c r="S2163" s="31">
        <v>20</v>
      </c>
      <c r="T2163">
        <v>59</v>
      </c>
      <c r="U2163" s="31">
        <v>9.0769230769230766</v>
      </c>
      <c r="V2163">
        <v>96</v>
      </c>
      <c r="W2163" s="31">
        <v>14.76923076923077</v>
      </c>
      <c r="X2163">
        <v>64</v>
      </c>
      <c r="Y2163" s="31">
        <v>9.8461538461538467</v>
      </c>
      <c r="Z2163">
        <v>53</v>
      </c>
      <c r="AA2163" s="31">
        <v>8.1538461538461533</v>
      </c>
      <c r="AB2163" t="s">
        <v>5932</v>
      </c>
    </row>
    <row r="2164" spans="1:28" x14ac:dyDescent="0.25">
      <c r="A2164" t="s">
        <v>4329</v>
      </c>
      <c r="B2164" s="32" t="s">
        <v>203</v>
      </c>
      <c r="C2164" t="s">
        <v>393</v>
      </c>
      <c r="D2164" t="s">
        <v>161</v>
      </c>
      <c r="E2164" t="s">
        <v>1</v>
      </c>
      <c r="F2164" t="s">
        <v>5551</v>
      </c>
      <c r="G2164" t="s">
        <v>1</v>
      </c>
      <c r="H2164">
        <v>5</v>
      </c>
      <c r="I2164">
        <v>81</v>
      </c>
      <c r="J2164">
        <v>1180</v>
      </c>
      <c r="K2164">
        <v>576</v>
      </c>
      <c r="L2164">
        <v>15</v>
      </c>
      <c r="M2164">
        <v>561</v>
      </c>
      <c r="N2164">
        <v>161</v>
      </c>
      <c r="O2164" s="31">
        <v>28.698752228163993</v>
      </c>
      <c r="P2164">
        <v>52</v>
      </c>
      <c r="Q2164" s="31">
        <v>9.2691622103386813</v>
      </c>
      <c r="R2164">
        <v>125</v>
      </c>
      <c r="S2164" s="31">
        <v>22.281639928698752</v>
      </c>
      <c r="T2164">
        <v>33</v>
      </c>
      <c r="U2164" s="31">
        <v>5.882352941176471</v>
      </c>
      <c r="V2164">
        <v>91</v>
      </c>
      <c r="W2164" s="31">
        <v>16.221033868092693</v>
      </c>
      <c r="X2164">
        <v>61</v>
      </c>
      <c r="Y2164" s="31">
        <v>10.873440285204991</v>
      </c>
      <c r="Z2164">
        <v>38</v>
      </c>
      <c r="AA2164" s="31">
        <v>6.7736185383244205</v>
      </c>
      <c r="AB2164" t="s">
        <v>5932</v>
      </c>
    </row>
    <row r="2165" spans="1:28" x14ac:dyDescent="0.25">
      <c r="A2165" t="s">
        <v>4330</v>
      </c>
      <c r="B2165" s="32" t="s">
        <v>203</v>
      </c>
      <c r="C2165" t="s">
        <v>393</v>
      </c>
      <c r="D2165" t="s">
        <v>162</v>
      </c>
      <c r="E2165" t="s">
        <v>1</v>
      </c>
      <c r="F2165" t="s">
        <v>5553</v>
      </c>
      <c r="G2165" t="s">
        <v>1</v>
      </c>
      <c r="H2165">
        <v>5</v>
      </c>
      <c r="I2165">
        <v>81</v>
      </c>
      <c r="J2165">
        <v>1204</v>
      </c>
      <c r="K2165">
        <v>534</v>
      </c>
      <c r="L2165">
        <v>11</v>
      </c>
      <c r="M2165">
        <v>523</v>
      </c>
      <c r="N2165">
        <v>90</v>
      </c>
      <c r="O2165" s="31">
        <v>17.208413001912046</v>
      </c>
      <c r="P2165">
        <v>100</v>
      </c>
      <c r="Q2165" s="31">
        <v>19.120458891013385</v>
      </c>
      <c r="R2165">
        <v>104</v>
      </c>
      <c r="S2165" s="31">
        <v>19.885277246653921</v>
      </c>
      <c r="T2165">
        <v>54</v>
      </c>
      <c r="U2165" s="31">
        <v>10.325047801147228</v>
      </c>
      <c r="V2165">
        <v>78</v>
      </c>
      <c r="W2165" s="31">
        <v>14.913957934990441</v>
      </c>
      <c r="X2165">
        <v>34</v>
      </c>
      <c r="Y2165" s="31">
        <v>6.5009560229445507</v>
      </c>
      <c r="Z2165">
        <v>63</v>
      </c>
      <c r="AA2165" s="31">
        <v>12.045889101338432</v>
      </c>
      <c r="AB2165" t="s">
        <v>5932</v>
      </c>
    </row>
    <row r="2166" spans="1:28" x14ac:dyDescent="0.25">
      <c r="A2166" t="s">
        <v>4331</v>
      </c>
      <c r="B2166" s="32" t="s">
        <v>203</v>
      </c>
      <c r="C2166" t="s">
        <v>393</v>
      </c>
      <c r="D2166" t="s">
        <v>163</v>
      </c>
      <c r="E2166" t="s">
        <v>1</v>
      </c>
      <c r="F2166" t="s">
        <v>5553</v>
      </c>
      <c r="G2166" t="s">
        <v>1</v>
      </c>
      <c r="H2166">
        <v>5</v>
      </c>
      <c r="I2166">
        <v>81</v>
      </c>
      <c r="J2166">
        <v>1082</v>
      </c>
      <c r="K2166">
        <v>477</v>
      </c>
      <c r="L2166">
        <v>9</v>
      </c>
      <c r="M2166">
        <v>468</v>
      </c>
      <c r="N2166">
        <v>84</v>
      </c>
      <c r="O2166" s="31">
        <v>17.948717948717949</v>
      </c>
      <c r="P2166">
        <v>88</v>
      </c>
      <c r="Q2166" s="31">
        <v>18.803418803418804</v>
      </c>
      <c r="R2166">
        <v>94</v>
      </c>
      <c r="S2166" s="31">
        <v>20.085470085470085</v>
      </c>
      <c r="T2166">
        <v>49</v>
      </c>
      <c r="U2166" s="31">
        <v>10.47008547008547</v>
      </c>
      <c r="V2166">
        <v>71</v>
      </c>
      <c r="W2166" s="31">
        <v>15.17094017094017</v>
      </c>
      <c r="X2166">
        <v>32</v>
      </c>
      <c r="Y2166" s="31">
        <v>6.8376068376068373</v>
      </c>
      <c r="Z2166">
        <v>50</v>
      </c>
      <c r="AA2166" s="31">
        <v>10.683760683760683</v>
      </c>
      <c r="AB2166" t="s">
        <v>5932</v>
      </c>
    </row>
    <row r="2167" spans="1:28" x14ac:dyDescent="0.25">
      <c r="A2167" t="s">
        <v>4332</v>
      </c>
      <c r="B2167" s="32" t="s">
        <v>203</v>
      </c>
      <c r="C2167" t="s">
        <v>393</v>
      </c>
      <c r="D2167" t="s">
        <v>164</v>
      </c>
      <c r="E2167" t="s">
        <v>1</v>
      </c>
      <c r="F2167" t="s">
        <v>5554</v>
      </c>
      <c r="G2167" t="s">
        <v>1</v>
      </c>
      <c r="H2167">
        <v>5</v>
      </c>
      <c r="I2167">
        <v>81</v>
      </c>
      <c r="J2167">
        <v>1231</v>
      </c>
      <c r="K2167">
        <v>622</v>
      </c>
      <c r="L2167">
        <v>8</v>
      </c>
      <c r="M2167">
        <v>614</v>
      </c>
      <c r="N2167">
        <v>172</v>
      </c>
      <c r="O2167" s="31">
        <v>28.01302931596091</v>
      </c>
      <c r="P2167">
        <v>75</v>
      </c>
      <c r="Q2167" s="31">
        <v>12.214983713355048</v>
      </c>
      <c r="R2167">
        <v>136</v>
      </c>
      <c r="S2167" s="31">
        <v>22.149837133550488</v>
      </c>
      <c r="T2167">
        <v>60</v>
      </c>
      <c r="U2167" s="31">
        <v>9.7719869706840399</v>
      </c>
      <c r="V2167">
        <v>82</v>
      </c>
      <c r="W2167" s="31">
        <v>13.355048859934854</v>
      </c>
      <c r="X2167">
        <v>66</v>
      </c>
      <c r="Y2167" s="31">
        <v>10.749185667752442</v>
      </c>
      <c r="Z2167">
        <v>23</v>
      </c>
      <c r="AA2167" s="31">
        <v>3.7459283387622149</v>
      </c>
      <c r="AB2167" t="s">
        <v>5932</v>
      </c>
    </row>
    <row r="2168" spans="1:28" x14ac:dyDescent="0.25">
      <c r="A2168" t="s">
        <v>4333</v>
      </c>
      <c r="B2168" s="32" t="s">
        <v>203</v>
      </c>
      <c r="C2168" t="s">
        <v>393</v>
      </c>
      <c r="D2168" t="s">
        <v>165</v>
      </c>
      <c r="E2168" t="s">
        <v>1</v>
      </c>
      <c r="F2168" t="s">
        <v>5555</v>
      </c>
      <c r="G2168" t="s">
        <v>1</v>
      </c>
      <c r="H2168">
        <v>5</v>
      </c>
      <c r="I2168">
        <v>81</v>
      </c>
      <c r="J2168">
        <v>1342</v>
      </c>
      <c r="K2168">
        <v>624</v>
      </c>
      <c r="L2168">
        <v>13</v>
      </c>
      <c r="M2168">
        <v>611</v>
      </c>
      <c r="N2168">
        <v>175</v>
      </c>
      <c r="O2168" s="31">
        <v>28.641571194762683</v>
      </c>
      <c r="P2168">
        <v>64</v>
      </c>
      <c r="Q2168" s="31">
        <v>10.474631751227497</v>
      </c>
      <c r="R2168">
        <v>142</v>
      </c>
      <c r="S2168" s="31">
        <v>23.240589198036005</v>
      </c>
      <c r="T2168">
        <v>42</v>
      </c>
      <c r="U2168" s="31">
        <v>6.8739770867430439</v>
      </c>
      <c r="V2168">
        <v>92</v>
      </c>
      <c r="W2168" s="31">
        <v>15.057283142389526</v>
      </c>
      <c r="X2168">
        <v>66</v>
      </c>
      <c r="Y2168" s="31">
        <v>10.801963993453356</v>
      </c>
      <c r="Z2168">
        <v>30</v>
      </c>
      <c r="AA2168" s="31">
        <v>4.9099836333878883</v>
      </c>
      <c r="AB2168" t="s">
        <v>5931</v>
      </c>
    </row>
    <row r="2169" spans="1:28" x14ac:dyDescent="0.25">
      <c r="A2169" t="s">
        <v>4334</v>
      </c>
      <c r="B2169" s="32" t="s">
        <v>203</v>
      </c>
      <c r="C2169" t="s">
        <v>393</v>
      </c>
      <c r="D2169" t="s">
        <v>167</v>
      </c>
      <c r="E2169" t="s">
        <v>1</v>
      </c>
      <c r="F2169" t="s">
        <v>5556</v>
      </c>
      <c r="G2169" t="s">
        <v>1</v>
      </c>
      <c r="H2169">
        <v>5</v>
      </c>
      <c r="I2169">
        <v>81</v>
      </c>
      <c r="J2169">
        <v>1348</v>
      </c>
      <c r="K2169">
        <v>603</v>
      </c>
      <c r="L2169">
        <v>14</v>
      </c>
      <c r="M2169">
        <v>589</v>
      </c>
      <c r="N2169">
        <v>170</v>
      </c>
      <c r="O2169" s="31">
        <v>28.862478777589136</v>
      </c>
      <c r="P2169">
        <v>60</v>
      </c>
      <c r="Q2169" s="31">
        <v>10.186757215619695</v>
      </c>
      <c r="R2169">
        <v>113</v>
      </c>
      <c r="S2169" s="31">
        <v>19.185059422750424</v>
      </c>
      <c r="T2169">
        <v>46</v>
      </c>
      <c r="U2169" s="31">
        <v>7.8098471986417657</v>
      </c>
      <c r="V2169">
        <v>89</v>
      </c>
      <c r="W2169" s="31">
        <v>15.110356536502547</v>
      </c>
      <c r="X2169">
        <v>70</v>
      </c>
      <c r="Y2169" s="31">
        <v>11.884550084889643</v>
      </c>
      <c r="Z2169">
        <v>41</v>
      </c>
      <c r="AA2169" s="31">
        <v>6.9609507640067916</v>
      </c>
      <c r="AB2169" t="s">
        <v>5932</v>
      </c>
    </row>
    <row r="2170" spans="1:28" x14ac:dyDescent="0.25">
      <c r="A2170" t="s">
        <v>4335</v>
      </c>
      <c r="B2170" s="32" t="s">
        <v>203</v>
      </c>
      <c r="C2170" t="s">
        <v>393</v>
      </c>
      <c r="D2170" t="s">
        <v>168</v>
      </c>
      <c r="E2170" t="s">
        <v>1</v>
      </c>
      <c r="F2170" t="s">
        <v>5556</v>
      </c>
      <c r="G2170" t="s">
        <v>1</v>
      </c>
      <c r="H2170">
        <v>5</v>
      </c>
      <c r="I2170">
        <v>81</v>
      </c>
      <c r="J2170">
        <v>1072</v>
      </c>
      <c r="K2170">
        <v>495</v>
      </c>
      <c r="L2170">
        <v>8</v>
      </c>
      <c r="M2170">
        <v>487</v>
      </c>
      <c r="N2170">
        <v>129</v>
      </c>
      <c r="O2170" s="31">
        <v>26.488706365503081</v>
      </c>
      <c r="P2170">
        <v>61</v>
      </c>
      <c r="Q2170" s="31">
        <v>12.525667351129364</v>
      </c>
      <c r="R2170">
        <v>114</v>
      </c>
      <c r="S2170" s="31">
        <v>23.408624229979466</v>
      </c>
      <c r="T2170">
        <v>41</v>
      </c>
      <c r="U2170" s="31">
        <v>8.4188911704312108</v>
      </c>
      <c r="V2170">
        <v>63</v>
      </c>
      <c r="W2170" s="31">
        <v>12.936344969199178</v>
      </c>
      <c r="X2170">
        <v>54</v>
      </c>
      <c r="Y2170" s="31">
        <v>11.08829568788501</v>
      </c>
      <c r="Z2170">
        <v>25</v>
      </c>
      <c r="AA2170" s="31">
        <v>5.1334702258726903</v>
      </c>
      <c r="AB2170" t="s">
        <v>5932</v>
      </c>
    </row>
    <row r="2171" spans="1:28" x14ac:dyDescent="0.25">
      <c r="A2171" t="s">
        <v>4336</v>
      </c>
      <c r="B2171" s="32" t="s">
        <v>203</v>
      </c>
      <c r="C2171" t="s">
        <v>393</v>
      </c>
      <c r="D2171" t="s">
        <v>169</v>
      </c>
      <c r="E2171" t="s">
        <v>1</v>
      </c>
      <c r="F2171" t="s">
        <v>5557</v>
      </c>
      <c r="G2171" t="s">
        <v>1</v>
      </c>
      <c r="H2171">
        <v>5</v>
      </c>
      <c r="I2171">
        <v>81</v>
      </c>
      <c r="J2171">
        <v>1209</v>
      </c>
      <c r="K2171">
        <v>577</v>
      </c>
      <c r="L2171">
        <v>9</v>
      </c>
      <c r="M2171">
        <v>568</v>
      </c>
      <c r="N2171">
        <v>170</v>
      </c>
      <c r="O2171" s="31">
        <v>29.929577464788732</v>
      </c>
      <c r="P2171">
        <v>62</v>
      </c>
      <c r="Q2171" s="31">
        <v>10.915492957746478</v>
      </c>
      <c r="R2171">
        <v>131</v>
      </c>
      <c r="S2171" s="31">
        <v>23.06338028169014</v>
      </c>
      <c r="T2171">
        <v>51</v>
      </c>
      <c r="U2171" s="31">
        <v>8.97887323943662</v>
      </c>
      <c r="V2171">
        <v>70</v>
      </c>
      <c r="W2171" s="31">
        <v>12.32394366197183</v>
      </c>
      <c r="X2171">
        <v>63</v>
      </c>
      <c r="Y2171" s="31">
        <v>11.091549295774648</v>
      </c>
      <c r="Z2171">
        <v>21</v>
      </c>
      <c r="AA2171" s="31">
        <v>3.6971830985915495</v>
      </c>
      <c r="AB2171" t="s">
        <v>5932</v>
      </c>
    </row>
    <row r="2172" spans="1:28" x14ac:dyDescent="0.25">
      <c r="A2172" t="s">
        <v>4337</v>
      </c>
      <c r="B2172" s="32" t="s">
        <v>203</v>
      </c>
      <c r="C2172" t="s">
        <v>393</v>
      </c>
      <c r="D2172" t="s">
        <v>170</v>
      </c>
      <c r="E2172" t="s">
        <v>1</v>
      </c>
      <c r="F2172" t="s">
        <v>5557</v>
      </c>
      <c r="G2172" t="s">
        <v>1</v>
      </c>
      <c r="H2172">
        <v>5</v>
      </c>
      <c r="I2172">
        <v>81</v>
      </c>
      <c r="J2172">
        <v>1141</v>
      </c>
      <c r="K2172">
        <v>572</v>
      </c>
      <c r="L2172">
        <v>10</v>
      </c>
      <c r="M2172">
        <v>562</v>
      </c>
      <c r="N2172">
        <v>193</v>
      </c>
      <c r="O2172" s="31">
        <v>34.341637010676159</v>
      </c>
      <c r="P2172">
        <v>45</v>
      </c>
      <c r="Q2172" s="31">
        <v>8.0071174377224192</v>
      </c>
      <c r="R2172">
        <v>113</v>
      </c>
      <c r="S2172" s="31">
        <v>20.106761565836297</v>
      </c>
      <c r="T2172">
        <v>54</v>
      </c>
      <c r="U2172" s="31">
        <v>9.6085409252669045</v>
      </c>
      <c r="V2172">
        <v>71</v>
      </c>
      <c r="W2172" s="31">
        <v>12.633451957295375</v>
      </c>
      <c r="X2172">
        <v>68</v>
      </c>
      <c r="Y2172" s="31">
        <v>12.099644128113878</v>
      </c>
      <c r="Z2172">
        <v>18</v>
      </c>
      <c r="AA2172" s="31">
        <v>3.2028469750889679</v>
      </c>
      <c r="AB2172" t="s">
        <v>5932</v>
      </c>
    </row>
    <row r="2173" spans="1:28" x14ac:dyDescent="0.25">
      <c r="A2173" t="s">
        <v>4338</v>
      </c>
      <c r="B2173" s="32" t="s">
        <v>203</v>
      </c>
      <c r="C2173" t="s">
        <v>393</v>
      </c>
      <c r="D2173" t="s">
        <v>354</v>
      </c>
      <c r="E2173" t="s">
        <v>1</v>
      </c>
      <c r="F2173" t="s">
        <v>5558</v>
      </c>
      <c r="G2173" t="s">
        <v>1</v>
      </c>
      <c r="H2173">
        <v>5</v>
      </c>
      <c r="I2173">
        <v>81</v>
      </c>
      <c r="J2173">
        <v>1234</v>
      </c>
      <c r="K2173">
        <v>645</v>
      </c>
      <c r="L2173">
        <v>11</v>
      </c>
      <c r="M2173">
        <v>634</v>
      </c>
      <c r="N2173">
        <v>236</v>
      </c>
      <c r="O2173" s="31">
        <v>37.223974763406943</v>
      </c>
      <c r="P2173">
        <v>44</v>
      </c>
      <c r="Q2173" s="31">
        <v>6.9400630914826502</v>
      </c>
      <c r="R2173">
        <v>150</v>
      </c>
      <c r="S2173" s="31">
        <v>23.65930599369085</v>
      </c>
      <c r="T2173">
        <v>46</v>
      </c>
      <c r="U2173" s="31">
        <v>7.2555205047318614</v>
      </c>
      <c r="V2173">
        <v>69</v>
      </c>
      <c r="W2173" s="31">
        <v>10.883280757097792</v>
      </c>
      <c r="X2173">
        <v>71</v>
      </c>
      <c r="Y2173" s="31">
        <v>11.198738170347003</v>
      </c>
      <c r="Z2173">
        <v>18</v>
      </c>
      <c r="AA2173" s="31">
        <v>2.8391167192429023</v>
      </c>
      <c r="AB2173" t="s">
        <v>5932</v>
      </c>
    </row>
    <row r="2174" spans="1:28" x14ac:dyDescent="0.25">
      <c r="A2174" t="s">
        <v>4339</v>
      </c>
      <c r="B2174" s="32" t="s">
        <v>203</v>
      </c>
      <c r="C2174" t="s">
        <v>393</v>
      </c>
      <c r="D2174" t="s">
        <v>355</v>
      </c>
      <c r="E2174" t="s">
        <v>1</v>
      </c>
      <c r="F2174" t="s">
        <v>5558</v>
      </c>
      <c r="G2174" t="s">
        <v>1</v>
      </c>
      <c r="H2174">
        <v>5</v>
      </c>
      <c r="I2174">
        <v>81</v>
      </c>
      <c r="J2174">
        <v>1036</v>
      </c>
      <c r="K2174">
        <v>511</v>
      </c>
      <c r="L2174">
        <v>9</v>
      </c>
      <c r="M2174">
        <v>502</v>
      </c>
      <c r="N2174">
        <v>161</v>
      </c>
      <c r="O2174" s="31">
        <v>32.071713147410357</v>
      </c>
      <c r="P2174">
        <v>45</v>
      </c>
      <c r="Q2174" s="31">
        <v>8.9641434262948199</v>
      </c>
      <c r="R2174">
        <v>89</v>
      </c>
      <c r="S2174" s="31">
        <v>17.729083665338646</v>
      </c>
      <c r="T2174">
        <v>55</v>
      </c>
      <c r="U2174" s="31">
        <v>10.95617529880478</v>
      </c>
      <c r="V2174">
        <v>69</v>
      </c>
      <c r="W2174" s="31">
        <v>13.745019920318725</v>
      </c>
      <c r="X2174">
        <v>63</v>
      </c>
      <c r="Y2174" s="31">
        <v>12.549800796812749</v>
      </c>
      <c r="Z2174">
        <v>20</v>
      </c>
      <c r="AA2174" s="31">
        <v>3.9840637450199203</v>
      </c>
      <c r="AB2174" t="s">
        <v>5932</v>
      </c>
    </row>
    <row r="2175" spans="1:28" x14ac:dyDescent="0.25">
      <c r="A2175" t="s">
        <v>1924</v>
      </c>
      <c r="B2175" s="32" t="s">
        <v>203</v>
      </c>
      <c r="C2175" t="s">
        <v>393</v>
      </c>
      <c r="D2175" t="s">
        <v>174</v>
      </c>
      <c r="E2175" t="s">
        <v>1</v>
      </c>
      <c r="F2175" t="s">
        <v>3243</v>
      </c>
      <c r="G2175" t="s">
        <v>1</v>
      </c>
      <c r="H2175">
        <v>6</v>
      </c>
      <c r="I2175">
        <v>81</v>
      </c>
      <c r="J2175">
        <v>1266</v>
      </c>
      <c r="K2175">
        <v>699</v>
      </c>
      <c r="L2175">
        <v>13</v>
      </c>
      <c r="M2175">
        <v>686</v>
      </c>
      <c r="N2175">
        <v>254</v>
      </c>
      <c r="O2175" s="31">
        <v>37.026239067055393</v>
      </c>
      <c r="P2175">
        <v>42</v>
      </c>
      <c r="Q2175" s="31">
        <v>6.1224489795918364</v>
      </c>
      <c r="R2175">
        <v>132</v>
      </c>
      <c r="S2175" s="31">
        <v>19.241982507288629</v>
      </c>
      <c r="T2175">
        <v>50</v>
      </c>
      <c r="U2175" s="31">
        <v>7.2886297376093294</v>
      </c>
      <c r="V2175">
        <v>76</v>
      </c>
      <c r="W2175" s="31">
        <v>11.078717201166182</v>
      </c>
      <c r="X2175">
        <v>98</v>
      </c>
      <c r="Y2175" s="31">
        <v>14.285714285714286</v>
      </c>
      <c r="Z2175">
        <v>34</v>
      </c>
      <c r="AA2175" s="31">
        <v>4.9562682215743443</v>
      </c>
      <c r="AB2175" t="s">
        <v>5932</v>
      </c>
    </row>
    <row r="2176" spans="1:28" x14ac:dyDescent="0.25">
      <c r="A2176" t="s">
        <v>1947</v>
      </c>
      <c r="B2176" s="32" t="s">
        <v>203</v>
      </c>
      <c r="C2176" t="s">
        <v>393</v>
      </c>
      <c r="D2176" t="s">
        <v>175</v>
      </c>
      <c r="E2176" t="s">
        <v>1</v>
      </c>
      <c r="F2176" t="s">
        <v>3244</v>
      </c>
      <c r="G2176" t="s">
        <v>1</v>
      </c>
      <c r="H2176">
        <v>6</v>
      </c>
      <c r="I2176">
        <v>81</v>
      </c>
      <c r="J2176">
        <v>1168</v>
      </c>
      <c r="K2176">
        <v>570</v>
      </c>
      <c r="L2176">
        <v>6</v>
      </c>
      <c r="M2176">
        <v>564</v>
      </c>
      <c r="N2176">
        <v>169</v>
      </c>
      <c r="O2176" s="31">
        <v>29.964539007092199</v>
      </c>
      <c r="P2176">
        <v>50</v>
      </c>
      <c r="Q2176" s="31">
        <v>8.8652482269503547</v>
      </c>
      <c r="R2176">
        <v>108</v>
      </c>
      <c r="S2176" s="31">
        <v>19.148936170212767</v>
      </c>
      <c r="T2176">
        <v>52</v>
      </c>
      <c r="U2176" s="31">
        <v>9.2198581560283692</v>
      </c>
      <c r="V2176">
        <v>67</v>
      </c>
      <c r="W2176" s="31">
        <v>11.879432624113475</v>
      </c>
      <c r="X2176">
        <v>68</v>
      </c>
      <c r="Y2176" s="31">
        <v>12.056737588652481</v>
      </c>
      <c r="Z2176">
        <v>50</v>
      </c>
      <c r="AA2176" s="31">
        <v>8.8652482269503547</v>
      </c>
      <c r="AB2176" t="s">
        <v>5932</v>
      </c>
    </row>
    <row r="2177" spans="1:28" x14ac:dyDescent="0.25">
      <c r="A2177" t="s">
        <v>1910</v>
      </c>
      <c r="B2177" s="32" t="s">
        <v>203</v>
      </c>
      <c r="C2177" t="s">
        <v>393</v>
      </c>
      <c r="D2177" t="s">
        <v>176</v>
      </c>
      <c r="E2177" t="s">
        <v>1</v>
      </c>
      <c r="F2177" t="s">
        <v>3245</v>
      </c>
      <c r="G2177" t="s">
        <v>1</v>
      </c>
      <c r="H2177">
        <v>6</v>
      </c>
      <c r="I2177">
        <v>81</v>
      </c>
      <c r="J2177">
        <v>1354</v>
      </c>
      <c r="K2177">
        <v>713</v>
      </c>
      <c r="L2177">
        <v>9</v>
      </c>
      <c r="M2177">
        <v>704</v>
      </c>
      <c r="N2177">
        <v>205</v>
      </c>
      <c r="O2177" s="31">
        <v>29.119318181818183</v>
      </c>
      <c r="P2177">
        <v>66</v>
      </c>
      <c r="Q2177" s="31">
        <v>9.375</v>
      </c>
      <c r="R2177">
        <v>143</v>
      </c>
      <c r="S2177" s="31">
        <v>20.3125</v>
      </c>
      <c r="T2177">
        <v>53</v>
      </c>
      <c r="U2177" s="31">
        <v>7.5284090909090908</v>
      </c>
      <c r="V2177">
        <v>108</v>
      </c>
      <c r="W2177" s="31">
        <v>15.340909090909092</v>
      </c>
      <c r="X2177">
        <v>79</v>
      </c>
      <c r="Y2177" s="31">
        <v>11.221590909090908</v>
      </c>
      <c r="Z2177">
        <v>50</v>
      </c>
      <c r="AA2177" s="31">
        <v>7.1022727272727275</v>
      </c>
      <c r="AB2177" t="s">
        <v>5932</v>
      </c>
    </row>
    <row r="2178" spans="1:28" x14ac:dyDescent="0.25">
      <c r="A2178" t="s">
        <v>1856</v>
      </c>
      <c r="B2178" s="32" t="s">
        <v>203</v>
      </c>
      <c r="C2178" t="s">
        <v>393</v>
      </c>
      <c r="D2178" t="s">
        <v>177</v>
      </c>
      <c r="E2178" t="s">
        <v>1</v>
      </c>
      <c r="F2178" t="s">
        <v>3245</v>
      </c>
      <c r="G2178" t="s">
        <v>1</v>
      </c>
      <c r="H2178">
        <v>6</v>
      </c>
      <c r="I2178">
        <v>81</v>
      </c>
      <c r="J2178">
        <v>1010</v>
      </c>
      <c r="K2178">
        <v>469</v>
      </c>
      <c r="L2178">
        <v>4</v>
      </c>
      <c r="M2178">
        <v>465</v>
      </c>
      <c r="N2178">
        <v>144</v>
      </c>
      <c r="O2178" s="31">
        <v>30.967741935483872</v>
      </c>
      <c r="P2178">
        <v>44</v>
      </c>
      <c r="Q2178" s="31">
        <v>9.4623655913978499</v>
      </c>
      <c r="R2178">
        <v>89</v>
      </c>
      <c r="S2178" s="31">
        <v>19.13978494623656</v>
      </c>
      <c r="T2178">
        <v>33</v>
      </c>
      <c r="U2178" s="31">
        <v>7.096774193548387</v>
      </c>
      <c r="V2178">
        <v>82</v>
      </c>
      <c r="W2178" s="31">
        <v>17.634408602150536</v>
      </c>
      <c r="X2178">
        <v>41</v>
      </c>
      <c r="Y2178" s="31">
        <v>8.8172043010752681</v>
      </c>
      <c r="Z2178">
        <v>32</v>
      </c>
      <c r="AA2178" s="31">
        <v>6.881720430107527</v>
      </c>
      <c r="AB2178" t="s">
        <v>5932</v>
      </c>
    </row>
    <row r="2179" spans="1:28" x14ac:dyDescent="0.25">
      <c r="A2179" t="s">
        <v>1861</v>
      </c>
      <c r="B2179" s="32" t="s">
        <v>203</v>
      </c>
      <c r="C2179" t="s">
        <v>393</v>
      </c>
      <c r="D2179" t="s">
        <v>179</v>
      </c>
      <c r="E2179" t="s">
        <v>1</v>
      </c>
      <c r="F2179" t="s">
        <v>3246</v>
      </c>
      <c r="G2179" t="s">
        <v>1</v>
      </c>
      <c r="H2179">
        <v>6</v>
      </c>
      <c r="I2179">
        <v>81</v>
      </c>
      <c r="J2179">
        <v>1339</v>
      </c>
      <c r="K2179">
        <v>638</v>
      </c>
      <c r="L2179">
        <v>7</v>
      </c>
      <c r="M2179">
        <v>631</v>
      </c>
      <c r="N2179">
        <v>202</v>
      </c>
      <c r="O2179" s="31">
        <v>32.012678288431061</v>
      </c>
      <c r="P2179">
        <v>63</v>
      </c>
      <c r="Q2179" s="31">
        <v>9.9841521394611732</v>
      </c>
      <c r="R2179">
        <v>113</v>
      </c>
      <c r="S2179" s="31">
        <v>17.908082408874801</v>
      </c>
      <c r="T2179">
        <v>50</v>
      </c>
      <c r="U2179" s="31">
        <v>7.9239302694136295</v>
      </c>
      <c r="V2179">
        <v>106</v>
      </c>
      <c r="W2179" s="31">
        <v>16.798732171156892</v>
      </c>
      <c r="X2179">
        <v>59</v>
      </c>
      <c r="Y2179" s="31">
        <v>9.3502377179080831</v>
      </c>
      <c r="Z2179">
        <v>38</v>
      </c>
      <c r="AA2179" s="31">
        <v>6.0221870047543584</v>
      </c>
      <c r="AB2179" t="s">
        <v>5932</v>
      </c>
    </row>
    <row r="2180" spans="1:28" x14ac:dyDescent="0.25">
      <c r="A2180" t="s">
        <v>1848</v>
      </c>
      <c r="B2180" s="32" t="s">
        <v>203</v>
      </c>
      <c r="C2180" t="s">
        <v>393</v>
      </c>
      <c r="D2180" t="s">
        <v>180</v>
      </c>
      <c r="E2180" t="s">
        <v>1</v>
      </c>
      <c r="F2180" t="s">
        <v>3247</v>
      </c>
      <c r="G2180" t="s">
        <v>1</v>
      </c>
      <c r="H2180">
        <v>6</v>
      </c>
      <c r="I2180">
        <v>81</v>
      </c>
      <c r="J2180">
        <v>1299</v>
      </c>
      <c r="K2180">
        <v>589</v>
      </c>
      <c r="L2180">
        <v>6</v>
      </c>
      <c r="M2180">
        <v>583</v>
      </c>
      <c r="N2180">
        <v>170</v>
      </c>
      <c r="O2180" s="31">
        <v>29.159519725557463</v>
      </c>
      <c r="P2180">
        <v>53</v>
      </c>
      <c r="Q2180" s="31">
        <v>9.0909090909090917</v>
      </c>
      <c r="R2180">
        <v>124</v>
      </c>
      <c r="S2180" s="31">
        <v>21.269296740994854</v>
      </c>
      <c r="T2180">
        <v>36</v>
      </c>
      <c r="U2180" s="31">
        <v>6.1749571183533449</v>
      </c>
      <c r="V2180">
        <v>107</v>
      </c>
      <c r="W2180" s="31">
        <v>18.353344768439108</v>
      </c>
      <c r="X2180">
        <v>48</v>
      </c>
      <c r="Y2180" s="31">
        <v>8.2332761578044593</v>
      </c>
      <c r="Z2180">
        <v>45</v>
      </c>
      <c r="AA2180" s="31">
        <v>7.7186963979416809</v>
      </c>
      <c r="AB2180" t="s">
        <v>5932</v>
      </c>
    </row>
    <row r="2181" spans="1:28" x14ac:dyDescent="0.25">
      <c r="A2181" t="s">
        <v>1853</v>
      </c>
      <c r="B2181" s="32" t="s">
        <v>203</v>
      </c>
      <c r="C2181" t="s">
        <v>393</v>
      </c>
      <c r="D2181" t="s">
        <v>181</v>
      </c>
      <c r="E2181" t="s">
        <v>1</v>
      </c>
      <c r="F2181" t="s">
        <v>3248</v>
      </c>
      <c r="G2181" t="s">
        <v>1</v>
      </c>
      <c r="H2181">
        <v>6</v>
      </c>
      <c r="I2181">
        <v>81</v>
      </c>
      <c r="J2181">
        <v>1211</v>
      </c>
      <c r="K2181">
        <v>437</v>
      </c>
      <c r="L2181">
        <v>8</v>
      </c>
      <c r="M2181">
        <v>429</v>
      </c>
      <c r="N2181">
        <v>123</v>
      </c>
      <c r="O2181" s="31">
        <v>28.67132867132867</v>
      </c>
      <c r="P2181">
        <v>36</v>
      </c>
      <c r="Q2181" s="31">
        <v>8.3916083916083917</v>
      </c>
      <c r="R2181">
        <v>82</v>
      </c>
      <c r="S2181" s="31">
        <v>19.114219114219114</v>
      </c>
      <c r="T2181">
        <v>25</v>
      </c>
      <c r="U2181" s="31">
        <v>5.8275058275058278</v>
      </c>
      <c r="V2181">
        <v>89</v>
      </c>
      <c r="W2181" s="31">
        <v>20.745920745920746</v>
      </c>
      <c r="X2181">
        <v>41</v>
      </c>
      <c r="Y2181" s="31">
        <v>9.5571095571095572</v>
      </c>
      <c r="Z2181">
        <v>33</v>
      </c>
      <c r="AA2181" s="31">
        <v>7.6923076923076925</v>
      </c>
      <c r="AB2181" t="s">
        <v>5932</v>
      </c>
    </row>
    <row r="2182" spans="1:28" x14ac:dyDescent="0.25">
      <c r="A2182" t="s">
        <v>1839</v>
      </c>
      <c r="B2182" s="32" t="s">
        <v>203</v>
      </c>
      <c r="C2182" t="s">
        <v>393</v>
      </c>
      <c r="D2182" t="s">
        <v>182</v>
      </c>
      <c r="E2182" t="s">
        <v>1</v>
      </c>
      <c r="F2182" t="s">
        <v>3248</v>
      </c>
      <c r="G2182" t="s">
        <v>1</v>
      </c>
      <c r="H2182">
        <v>6</v>
      </c>
      <c r="I2182">
        <v>81</v>
      </c>
      <c r="J2182">
        <v>1290</v>
      </c>
      <c r="K2182">
        <v>570</v>
      </c>
      <c r="L2182">
        <v>21</v>
      </c>
      <c r="M2182">
        <v>549</v>
      </c>
      <c r="N2182">
        <v>139</v>
      </c>
      <c r="O2182" s="31">
        <v>25.318761384335154</v>
      </c>
      <c r="P2182">
        <v>62</v>
      </c>
      <c r="Q2182" s="31">
        <v>11.293260473588342</v>
      </c>
      <c r="R2182">
        <v>128</v>
      </c>
      <c r="S2182" s="31">
        <v>23.315118397085609</v>
      </c>
      <c r="T2182">
        <v>19</v>
      </c>
      <c r="U2182" s="31">
        <v>3.4608378870673953</v>
      </c>
      <c r="V2182">
        <v>107</v>
      </c>
      <c r="W2182" s="31">
        <v>19.489981785063751</v>
      </c>
      <c r="X2182">
        <v>55</v>
      </c>
      <c r="Y2182" s="31">
        <v>10.018214936247723</v>
      </c>
      <c r="Z2182">
        <v>39</v>
      </c>
      <c r="AA2182" s="31">
        <v>7.1038251366120218</v>
      </c>
      <c r="AB2182" t="s">
        <v>5932</v>
      </c>
    </row>
    <row r="2183" spans="1:28" x14ac:dyDescent="0.25">
      <c r="A2183" t="s">
        <v>1843</v>
      </c>
      <c r="B2183" s="32" t="s">
        <v>203</v>
      </c>
      <c r="C2183" t="s">
        <v>393</v>
      </c>
      <c r="D2183" t="s">
        <v>183</v>
      </c>
      <c r="E2183" t="s">
        <v>1</v>
      </c>
      <c r="F2183" t="s">
        <v>3249</v>
      </c>
      <c r="G2183" t="s">
        <v>1</v>
      </c>
      <c r="H2183">
        <v>6</v>
      </c>
      <c r="I2183">
        <v>81</v>
      </c>
      <c r="J2183">
        <v>1210</v>
      </c>
      <c r="K2183">
        <v>629</v>
      </c>
      <c r="L2183">
        <v>13</v>
      </c>
      <c r="M2183">
        <v>616</v>
      </c>
      <c r="N2183">
        <v>201</v>
      </c>
      <c r="O2183" s="31">
        <v>32.629870129870127</v>
      </c>
      <c r="P2183">
        <v>60</v>
      </c>
      <c r="Q2183" s="31">
        <v>9.7402597402597397</v>
      </c>
      <c r="R2183">
        <v>109</v>
      </c>
      <c r="S2183" s="31">
        <v>17.694805194805195</v>
      </c>
      <c r="T2183">
        <v>29</v>
      </c>
      <c r="U2183" s="31">
        <v>4.7077922077922079</v>
      </c>
      <c r="V2183">
        <v>128</v>
      </c>
      <c r="W2183" s="31">
        <v>20.779220779220779</v>
      </c>
      <c r="X2183">
        <v>50</v>
      </c>
      <c r="Y2183" s="31">
        <v>8.1168831168831161</v>
      </c>
      <c r="Z2183">
        <v>39</v>
      </c>
      <c r="AA2183" s="31">
        <v>6.3311688311688314</v>
      </c>
      <c r="AB2183" t="s">
        <v>5931</v>
      </c>
    </row>
    <row r="2184" spans="1:28" x14ac:dyDescent="0.25">
      <c r="A2184" t="s">
        <v>1857</v>
      </c>
      <c r="B2184" s="32" t="s">
        <v>203</v>
      </c>
      <c r="C2184" t="s">
        <v>393</v>
      </c>
      <c r="D2184" t="s">
        <v>185</v>
      </c>
      <c r="E2184" t="s">
        <v>1</v>
      </c>
      <c r="F2184" t="s">
        <v>3249</v>
      </c>
      <c r="G2184" t="s">
        <v>1</v>
      </c>
      <c r="H2184">
        <v>6</v>
      </c>
      <c r="I2184">
        <v>81</v>
      </c>
      <c r="J2184">
        <v>1226</v>
      </c>
      <c r="K2184">
        <v>591</v>
      </c>
      <c r="L2184">
        <v>17</v>
      </c>
      <c r="M2184">
        <v>574</v>
      </c>
      <c r="N2184">
        <v>172</v>
      </c>
      <c r="O2184" s="31">
        <v>29.965156794425088</v>
      </c>
      <c r="P2184">
        <v>60</v>
      </c>
      <c r="Q2184" s="31">
        <v>10.452961672473867</v>
      </c>
      <c r="R2184">
        <v>117</v>
      </c>
      <c r="S2184" s="31">
        <v>20.383275261324041</v>
      </c>
      <c r="T2184">
        <v>28</v>
      </c>
      <c r="U2184" s="31">
        <v>4.8780487804878048</v>
      </c>
      <c r="V2184">
        <v>114</v>
      </c>
      <c r="W2184" s="31">
        <v>19.860627177700348</v>
      </c>
      <c r="X2184">
        <v>53</v>
      </c>
      <c r="Y2184" s="31">
        <v>9.2334494773519165</v>
      </c>
      <c r="Z2184">
        <v>30</v>
      </c>
      <c r="AA2184" s="31">
        <v>5.2264808362369335</v>
      </c>
      <c r="AB2184" t="s">
        <v>5931</v>
      </c>
    </row>
    <row r="2185" spans="1:28" x14ac:dyDescent="0.25">
      <c r="A2185" t="s">
        <v>1838</v>
      </c>
      <c r="B2185" s="32" t="s">
        <v>203</v>
      </c>
      <c r="C2185" t="s">
        <v>393</v>
      </c>
      <c r="D2185" t="s">
        <v>186</v>
      </c>
      <c r="E2185" t="s">
        <v>1</v>
      </c>
      <c r="F2185" t="s">
        <v>3250</v>
      </c>
      <c r="G2185" t="s">
        <v>1</v>
      </c>
      <c r="H2185">
        <v>6</v>
      </c>
      <c r="I2185">
        <v>81</v>
      </c>
      <c r="J2185">
        <v>1145</v>
      </c>
      <c r="K2185">
        <v>513</v>
      </c>
      <c r="L2185">
        <v>7</v>
      </c>
      <c r="M2185">
        <v>506</v>
      </c>
      <c r="N2185">
        <v>111</v>
      </c>
      <c r="O2185" s="31">
        <v>21.936758893280633</v>
      </c>
      <c r="P2185">
        <v>71</v>
      </c>
      <c r="Q2185" s="31">
        <v>14.031620553359684</v>
      </c>
      <c r="R2185">
        <v>123</v>
      </c>
      <c r="S2185" s="31">
        <v>24.308300395256918</v>
      </c>
      <c r="T2185">
        <v>27</v>
      </c>
      <c r="U2185" s="31">
        <v>5.3359683794466406</v>
      </c>
      <c r="V2185">
        <v>94</v>
      </c>
      <c r="W2185" s="31">
        <v>18.57707509881423</v>
      </c>
      <c r="X2185">
        <v>36</v>
      </c>
      <c r="Y2185" s="31">
        <v>7.1146245059288535</v>
      </c>
      <c r="Z2185">
        <v>44</v>
      </c>
      <c r="AA2185" s="31">
        <v>8.695652173913043</v>
      </c>
      <c r="AB2185" t="s">
        <v>5932</v>
      </c>
    </row>
    <row r="2186" spans="1:28" x14ac:dyDescent="0.25">
      <c r="A2186" t="s">
        <v>1842</v>
      </c>
      <c r="B2186" s="32" t="s">
        <v>203</v>
      </c>
      <c r="C2186" t="s">
        <v>393</v>
      </c>
      <c r="D2186" t="s">
        <v>187</v>
      </c>
      <c r="E2186" t="s">
        <v>1</v>
      </c>
      <c r="F2186" t="s">
        <v>3244</v>
      </c>
      <c r="G2186" t="s">
        <v>1</v>
      </c>
      <c r="H2186">
        <v>6</v>
      </c>
      <c r="I2186">
        <v>81</v>
      </c>
      <c r="J2186">
        <v>1240</v>
      </c>
      <c r="K2186">
        <v>626</v>
      </c>
      <c r="L2186">
        <v>7</v>
      </c>
      <c r="M2186">
        <v>619</v>
      </c>
      <c r="N2186">
        <v>185</v>
      </c>
      <c r="O2186" s="31">
        <v>29.886914378029079</v>
      </c>
      <c r="P2186">
        <v>58</v>
      </c>
      <c r="Q2186" s="31">
        <v>9.3699515347334419</v>
      </c>
      <c r="R2186">
        <v>125</v>
      </c>
      <c r="S2186" s="31">
        <v>20.193861066235865</v>
      </c>
      <c r="T2186">
        <v>50</v>
      </c>
      <c r="U2186" s="31">
        <v>8.0775444264943452</v>
      </c>
      <c r="V2186">
        <v>89</v>
      </c>
      <c r="W2186" s="31">
        <v>14.378029079159935</v>
      </c>
      <c r="X2186">
        <v>72</v>
      </c>
      <c r="Y2186" s="31">
        <v>11.631663974151857</v>
      </c>
      <c r="Z2186">
        <v>40</v>
      </c>
      <c r="AA2186" s="31">
        <v>6.4620355411954762</v>
      </c>
      <c r="AB2186" t="s">
        <v>5932</v>
      </c>
    </row>
    <row r="2187" spans="1:28" x14ac:dyDescent="0.25">
      <c r="A2187" t="s">
        <v>1865</v>
      </c>
      <c r="B2187" s="32" t="s">
        <v>203</v>
      </c>
      <c r="C2187" t="s">
        <v>393</v>
      </c>
      <c r="D2187" t="s">
        <v>188</v>
      </c>
      <c r="E2187" t="s">
        <v>1</v>
      </c>
      <c r="F2187" t="s">
        <v>3251</v>
      </c>
      <c r="G2187" t="s">
        <v>1</v>
      </c>
      <c r="H2187">
        <v>6</v>
      </c>
      <c r="I2187">
        <v>81</v>
      </c>
      <c r="J2187">
        <v>1157</v>
      </c>
      <c r="K2187">
        <v>639</v>
      </c>
      <c r="L2187">
        <v>11</v>
      </c>
      <c r="M2187">
        <v>628</v>
      </c>
      <c r="N2187">
        <v>209</v>
      </c>
      <c r="O2187" s="31">
        <v>33.280254777070063</v>
      </c>
      <c r="P2187">
        <v>51</v>
      </c>
      <c r="Q2187" s="31">
        <v>8.1210191082802545</v>
      </c>
      <c r="R2187">
        <v>125</v>
      </c>
      <c r="S2187" s="31">
        <v>19.904458598726116</v>
      </c>
      <c r="T2187">
        <v>65</v>
      </c>
      <c r="U2187" s="31">
        <v>10.35031847133758</v>
      </c>
      <c r="V2187">
        <v>80</v>
      </c>
      <c r="W2187" s="31">
        <v>12.738853503184714</v>
      </c>
      <c r="X2187">
        <v>70</v>
      </c>
      <c r="Y2187" s="31">
        <v>11.146496815286625</v>
      </c>
      <c r="Z2187">
        <v>28</v>
      </c>
      <c r="AA2187" s="31">
        <v>4.4585987261146496</v>
      </c>
      <c r="AB2187" t="s">
        <v>5932</v>
      </c>
    </row>
    <row r="2188" spans="1:28" x14ac:dyDescent="0.25">
      <c r="A2188" t="s">
        <v>1835</v>
      </c>
      <c r="B2188" s="32" t="s">
        <v>203</v>
      </c>
      <c r="C2188" t="s">
        <v>393</v>
      </c>
      <c r="D2188" t="s">
        <v>189</v>
      </c>
      <c r="E2188" t="s">
        <v>1</v>
      </c>
      <c r="F2188" t="s">
        <v>3250</v>
      </c>
      <c r="G2188" t="s">
        <v>1</v>
      </c>
      <c r="H2188">
        <v>6</v>
      </c>
      <c r="I2188">
        <v>81</v>
      </c>
      <c r="J2188">
        <v>1213</v>
      </c>
      <c r="K2188">
        <v>548</v>
      </c>
      <c r="L2188">
        <v>8</v>
      </c>
      <c r="M2188">
        <v>540</v>
      </c>
      <c r="N2188">
        <v>132</v>
      </c>
      <c r="O2188" s="31">
        <v>24.444444444444443</v>
      </c>
      <c r="P2188">
        <v>72</v>
      </c>
      <c r="Q2188" s="31">
        <v>13.333333333333334</v>
      </c>
      <c r="R2188">
        <v>125</v>
      </c>
      <c r="S2188" s="31">
        <v>23.148148148148149</v>
      </c>
      <c r="T2188">
        <v>28</v>
      </c>
      <c r="U2188" s="31">
        <v>5.1851851851851851</v>
      </c>
      <c r="V2188">
        <v>104</v>
      </c>
      <c r="W2188" s="31">
        <v>19.25925925925926</v>
      </c>
      <c r="X2188">
        <v>39</v>
      </c>
      <c r="Y2188" s="31">
        <v>7.2222222222222223</v>
      </c>
      <c r="Z2188">
        <v>40</v>
      </c>
      <c r="AA2188" s="31">
        <v>7.4074074074074074</v>
      </c>
      <c r="AB2188" t="s">
        <v>5932</v>
      </c>
    </row>
    <row r="2189" spans="1:28" x14ac:dyDescent="0.25">
      <c r="A2189" t="s">
        <v>1847</v>
      </c>
      <c r="B2189" s="32" t="s">
        <v>203</v>
      </c>
      <c r="C2189" t="s">
        <v>393</v>
      </c>
      <c r="D2189" t="s">
        <v>191</v>
      </c>
      <c r="E2189" t="s">
        <v>1</v>
      </c>
      <c r="F2189" t="s">
        <v>5559</v>
      </c>
      <c r="G2189" t="s">
        <v>1</v>
      </c>
      <c r="H2189">
        <v>6</v>
      </c>
      <c r="I2189">
        <v>81</v>
      </c>
      <c r="J2189">
        <v>1222</v>
      </c>
      <c r="K2189">
        <v>668</v>
      </c>
      <c r="L2189">
        <v>7</v>
      </c>
      <c r="M2189">
        <v>661</v>
      </c>
      <c r="N2189">
        <v>230</v>
      </c>
      <c r="O2189" s="31">
        <v>34.795763993948562</v>
      </c>
      <c r="P2189">
        <v>41</v>
      </c>
      <c r="Q2189" s="31">
        <v>6.2027231467473527</v>
      </c>
      <c r="R2189">
        <v>119</v>
      </c>
      <c r="S2189" s="31">
        <v>18.003025718608168</v>
      </c>
      <c r="T2189">
        <v>86</v>
      </c>
      <c r="U2189" s="31">
        <v>13.010590015128592</v>
      </c>
      <c r="V2189">
        <v>67</v>
      </c>
      <c r="W2189" s="31">
        <v>10.136157337367624</v>
      </c>
      <c r="X2189">
        <v>83</v>
      </c>
      <c r="Y2189" s="31">
        <v>12.556732223903177</v>
      </c>
      <c r="Z2189">
        <v>35</v>
      </c>
      <c r="AA2189" s="31">
        <v>5.2950075642965206</v>
      </c>
      <c r="AB2189" t="s">
        <v>5932</v>
      </c>
    </row>
    <row r="2190" spans="1:28" x14ac:dyDescent="0.25">
      <c r="A2190" t="s">
        <v>1860</v>
      </c>
      <c r="B2190" s="32" t="s">
        <v>203</v>
      </c>
      <c r="C2190" t="s">
        <v>393</v>
      </c>
      <c r="D2190" t="s">
        <v>192</v>
      </c>
      <c r="E2190" t="s">
        <v>1</v>
      </c>
      <c r="F2190" t="s">
        <v>5560</v>
      </c>
      <c r="G2190" t="s">
        <v>1</v>
      </c>
      <c r="H2190">
        <v>6</v>
      </c>
      <c r="I2190">
        <v>81</v>
      </c>
      <c r="J2190">
        <v>1244</v>
      </c>
      <c r="K2190">
        <v>618</v>
      </c>
      <c r="L2190">
        <v>6</v>
      </c>
      <c r="M2190">
        <v>612</v>
      </c>
      <c r="N2190">
        <v>218</v>
      </c>
      <c r="O2190" s="31">
        <v>35.62091503267974</v>
      </c>
      <c r="P2190">
        <v>41</v>
      </c>
      <c r="Q2190" s="31">
        <v>6.6993464052287583</v>
      </c>
      <c r="R2190">
        <v>102</v>
      </c>
      <c r="S2190" s="31">
        <v>16.666666666666668</v>
      </c>
      <c r="T2190">
        <v>78</v>
      </c>
      <c r="U2190" s="31">
        <v>12.745098039215685</v>
      </c>
      <c r="V2190">
        <v>68</v>
      </c>
      <c r="W2190" s="31">
        <v>11.111111111111111</v>
      </c>
      <c r="X2190">
        <v>83</v>
      </c>
      <c r="Y2190" s="31">
        <v>13.562091503267974</v>
      </c>
      <c r="Z2190">
        <v>22</v>
      </c>
      <c r="AA2190" s="31">
        <v>3.5947712418300655</v>
      </c>
      <c r="AB2190" t="s">
        <v>5932</v>
      </c>
    </row>
    <row r="2191" spans="1:28" x14ac:dyDescent="0.25">
      <c r="A2191" t="s">
        <v>1837</v>
      </c>
      <c r="B2191" s="32" t="s">
        <v>203</v>
      </c>
      <c r="C2191" t="s">
        <v>393</v>
      </c>
      <c r="D2191" t="s">
        <v>193</v>
      </c>
      <c r="E2191" t="s">
        <v>1</v>
      </c>
      <c r="F2191" t="s">
        <v>5561</v>
      </c>
      <c r="G2191" t="s">
        <v>1</v>
      </c>
      <c r="H2191">
        <v>6</v>
      </c>
      <c r="I2191">
        <v>81</v>
      </c>
      <c r="J2191">
        <v>1270</v>
      </c>
      <c r="K2191">
        <v>658</v>
      </c>
      <c r="L2191">
        <v>12</v>
      </c>
      <c r="M2191">
        <v>646</v>
      </c>
      <c r="N2191">
        <v>235</v>
      </c>
      <c r="O2191" s="31">
        <v>36.377708978328172</v>
      </c>
      <c r="P2191">
        <v>50</v>
      </c>
      <c r="Q2191" s="31">
        <v>7.7399380804953557</v>
      </c>
      <c r="R2191">
        <v>132</v>
      </c>
      <c r="S2191" s="31">
        <v>20.433436532507741</v>
      </c>
      <c r="T2191">
        <v>52</v>
      </c>
      <c r="U2191" s="31">
        <v>8.0495356037151709</v>
      </c>
      <c r="V2191">
        <v>76</v>
      </c>
      <c r="W2191" s="31">
        <v>11.764705882352942</v>
      </c>
      <c r="X2191">
        <v>83</v>
      </c>
      <c r="Y2191" s="31">
        <v>12.84829721362229</v>
      </c>
      <c r="Z2191">
        <v>18</v>
      </c>
      <c r="AA2191" s="31">
        <v>2.7863777089783284</v>
      </c>
      <c r="AB2191" t="s">
        <v>5932</v>
      </c>
    </row>
    <row r="2192" spans="1:28" x14ac:dyDescent="0.25">
      <c r="A2192" t="s">
        <v>4340</v>
      </c>
      <c r="B2192" s="32" t="s">
        <v>203</v>
      </c>
      <c r="C2192" t="s">
        <v>393</v>
      </c>
      <c r="D2192" t="s">
        <v>195</v>
      </c>
      <c r="E2192" t="s">
        <v>1</v>
      </c>
      <c r="F2192" t="s">
        <v>5562</v>
      </c>
      <c r="G2192" t="s">
        <v>1</v>
      </c>
      <c r="H2192">
        <v>6</v>
      </c>
      <c r="I2192">
        <v>81</v>
      </c>
      <c r="J2192">
        <v>1216</v>
      </c>
      <c r="K2192">
        <v>587</v>
      </c>
      <c r="L2192">
        <v>10</v>
      </c>
      <c r="M2192">
        <v>577</v>
      </c>
      <c r="N2192">
        <v>158</v>
      </c>
      <c r="O2192" s="31">
        <v>27.383015597920277</v>
      </c>
      <c r="P2192">
        <v>70</v>
      </c>
      <c r="Q2192" s="31">
        <v>12.131715771230503</v>
      </c>
      <c r="R2192">
        <v>129</v>
      </c>
      <c r="S2192" s="31">
        <v>22.357019064124785</v>
      </c>
      <c r="T2192">
        <v>34</v>
      </c>
      <c r="U2192" s="31">
        <v>5.8925476603119584</v>
      </c>
      <c r="V2192">
        <v>97</v>
      </c>
      <c r="W2192" s="31">
        <v>16.811091854419409</v>
      </c>
      <c r="X2192">
        <v>55</v>
      </c>
      <c r="Y2192" s="31">
        <v>9.5320623916811087</v>
      </c>
      <c r="Z2192">
        <v>34</v>
      </c>
      <c r="AA2192" s="31">
        <v>5.8925476603119584</v>
      </c>
      <c r="AB2192" t="s">
        <v>5932</v>
      </c>
    </row>
    <row r="2193" spans="1:28" x14ac:dyDescent="0.25">
      <c r="A2193" t="s">
        <v>4341</v>
      </c>
      <c r="B2193" s="32" t="s">
        <v>203</v>
      </c>
      <c r="C2193" t="s">
        <v>393</v>
      </c>
      <c r="D2193" t="s">
        <v>196</v>
      </c>
      <c r="E2193" t="s">
        <v>1</v>
      </c>
      <c r="F2193" t="s">
        <v>5562</v>
      </c>
      <c r="G2193" t="s">
        <v>1</v>
      </c>
      <c r="H2193">
        <v>6</v>
      </c>
      <c r="I2193">
        <v>81</v>
      </c>
      <c r="J2193">
        <v>1288</v>
      </c>
      <c r="K2193">
        <v>614</v>
      </c>
      <c r="L2193">
        <v>12</v>
      </c>
      <c r="M2193">
        <v>602</v>
      </c>
      <c r="N2193">
        <v>170</v>
      </c>
      <c r="O2193" s="31">
        <v>28.239202657807308</v>
      </c>
      <c r="P2193">
        <v>70</v>
      </c>
      <c r="Q2193" s="31">
        <v>11.627906976744185</v>
      </c>
      <c r="R2193">
        <v>129</v>
      </c>
      <c r="S2193" s="31">
        <v>21.428571428571427</v>
      </c>
      <c r="T2193">
        <v>44</v>
      </c>
      <c r="U2193" s="31">
        <v>7.308970099667774</v>
      </c>
      <c r="V2193">
        <v>100</v>
      </c>
      <c r="W2193" s="31">
        <v>16.611295681063122</v>
      </c>
      <c r="X2193">
        <v>61</v>
      </c>
      <c r="Y2193" s="31">
        <v>10.132890365448505</v>
      </c>
      <c r="Z2193">
        <v>28</v>
      </c>
      <c r="AA2193" s="31">
        <v>4.6511627906976747</v>
      </c>
      <c r="AB2193" t="s">
        <v>5932</v>
      </c>
    </row>
    <row r="2194" spans="1:28" x14ac:dyDescent="0.25">
      <c r="A2194" t="s">
        <v>4342</v>
      </c>
      <c r="B2194" s="32" t="s">
        <v>203</v>
      </c>
      <c r="C2194" t="s">
        <v>393</v>
      </c>
      <c r="D2194" t="s">
        <v>197</v>
      </c>
      <c r="E2194" t="s">
        <v>1</v>
      </c>
      <c r="F2194" t="s">
        <v>5563</v>
      </c>
      <c r="G2194" t="s">
        <v>1</v>
      </c>
      <c r="H2194">
        <v>6</v>
      </c>
      <c r="I2194">
        <v>81</v>
      </c>
      <c r="J2194">
        <v>1230</v>
      </c>
      <c r="K2194">
        <v>599</v>
      </c>
      <c r="L2194">
        <v>16</v>
      </c>
      <c r="M2194">
        <v>583</v>
      </c>
      <c r="N2194">
        <v>177</v>
      </c>
      <c r="O2194" s="31">
        <v>30.360205831903944</v>
      </c>
      <c r="P2194">
        <v>54</v>
      </c>
      <c r="Q2194" s="31">
        <v>9.2624356775300178</v>
      </c>
      <c r="R2194">
        <v>105</v>
      </c>
      <c r="S2194" s="31">
        <v>18.010291595197256</v>
      </c>
      <c r="T2194">
        <v>68</v>
      </c>
      <c r="U2194" s="31">
        <v>11.663807890222985</v>
      </c>
      <c r="V2194">
        <v>85</v>
      </c>
      <c r="W2194" s="31">
        <v>14.579759862778731</v>
      </c>
      <c r="X2194">
        <v>69</v>
      </c>
      <c r="Y2194" s="31">
        <v>11.835334476843911</v>
      </c>
      <c r="Z2194">
        <v>25</v>
      </c>
      <c r="AA2194" s="31">
        <v>4.2881646655231558</v>
      </c>
      <c r="AB2194" t="s">
        <v>5932</v>
      </c>
    </row>
    <row r="2195" spans="1:28" x14ac:dyDescent="0.25">
      <c r="A2195" t="s">
        <v>4343</v>
      </c>
      <c r="B2195" s="32" t="s">
        <v>203</v>
      </c>
      <c r="C2195" t="s">
        <v>393</v>
      </c>
      <c r="D2195" t="s">
        <v>198</v>
      </c>
      <c r="E2195" t="s">
        <v>1</v>
      </c>
      <c r="F2195" t="s">
        <v>5564</v>
      </c>
      <c r="G2195" t="s">
        <v>1</v>
      </c>
      <c r="H2195">
        <v>6</v>
      </c>
      <c r="I2195">
        <v>81</v>
      </c>
      <c r="J2195">
        <v>1142</v>
      </c>
      <c r="K2195">
        <v>601</v>
      </c>
      <c r="L2195">
        <v>8</v>
      </c>
      <c r="M2195">
        <v>593</v>
      </c>
      <c r="N2195">
        <v>209</v>
      </c>
      <c r="O2195" s="31">
        <v>35.244519392917368</v>
      </c>
      <c r="P2195">
        <v>44</v>
      </c>
      <c r="Q2195" s="31">
        <v>7.4198988195615518</v>
      </c>
      <c r="R2195">
        <v>109</v>
      </c>
      <c r="S2195" s="31">
        <v>18.381112984822934</v>
      </c>
      <c r="T2195">
        <v>68</v>
      </c>
      <c r="U2195" s="31">
        <v>11.467116357504215</v>
      </c>
      <c r="V2195">
        <v>70</v>
      </c>
      <c r="W2195" s="31">
        <v>11.804384485666105</v>
      </c>
      <c r="X2195">
        <v>74</v>
      </c>
      <c r="Y2195" s="31">
        <v>12.478920741989882</v>
      </c>
      <c r="Z2195">
        <v>19</v>
      </c>
      <c r="AA2195" s="31">
        <v>3.2040472175379429</v>
      </c>
      <c r="AB2195" t="s">
        <v>5932</v>
      </c>
    </row>
    <row r="2196" spans="1:28" x14ac:dyDescent="0.25">
      <c r="A2196" t="s">
        <v>4344</v>
      </c>
      <c r="B2196" s="32" t="s">
        <v>203</v>
      </c>
      <c r="C2196" t="s">
        <v>393</v>
      </c>
      <c r="D2196" t="s">
        <v>199</v>
      </c>
      <c r="E2196" t="s">
        <v>1</v>
      </c>
      <c r="F2196" t="s">
        <v>5565</v>
      </c>
      <c r="G2196" t="s">
        <v>1</v>
      </c>
      <c r="H2196">
        <v>6</v>
      </c>
      <c r="I2196">
        <v>81</v>
      </c>
      <c r="J2196">
        <v>1055</v>
      </c>
      <c r="K2196">
        <v>481</v>
      </c>
      <c r="L2196">
        <v>6</v>
      </c>
      <c r="M2196">
        <v>475</v>
      </c>
      <c r="N2196">
        <v>161</v>
      </c>
      <c r="O2196" s="31">
        <v>33.89473684210526</v>
      </c>
      <c r="P2196">
        <v>45</v>
      </c>
      <c r="Q2196" s="31">
        <v>9.473684210526315</v>
      </c>
      <c r="R2196">
        <v>96</v>
      </c>
      <c r="S2196" s="31">
        <v>20.210526315789473</v>
      </c>
      <c r="T2196">
        <v>39</v>
      </c>
      <c r="U2196" s="31">
        <v>8.2105263157894743</v>
      </c>
      <c r="V2196">
        <v>59</v>
      </c>
      <c r="W2196" s="31">
        <v>12.421052631578947</v>
      </c>
      <c r="X2196">
        <v>59</v>
      </c>
      <c r="Y2196" s="31">
        <v>12.421052631578947</v>
      </c>
      <c r="Z2196">
        <v>16</v>
      </c>
      <c r="AA2196" s="31">
        <v>3.3684210526315788</v>
      </c>
      <c r="AB2196" t="s">
        <v>5932</v>
      </c>
    </row>
    <row r="2197" spans="1:28" x14ac:dyDescent="0.25">
      <c r="A2197" t="s">
        <v>4345</v>
      </c>
      <c r="B2197" s="32" t="s">
        <v>203</v>
      </c>
      <c r="C2197" t="s">
        <v>393</v>
      </c>
      <c r="D2197" t="s">
        <v>200</v>
      </c>
      <c r="E2197" t="s">
        <v>1</v>
      </c>
      <c r="F2197" t="s">
        <v>5565</v>
      </c>
      <c r="G2197" t="s">
        <v>1</v>
      </c>
      <c r="H2197">
        <v>6</v>
      </c>
      <c r="I2197">
        <v>81</v>
      </c>
      <c r="J2197">
        <v>1244</v>
      </c>
      <c r="K2197">
        <v>579</v>
      </c>
      <c r="L2197">
        <v>10</v>
      </c>
      <c r="M2197">
        <v>569</v>
      </c>
      <c r="N2197">
        <v>192</v>
      </c>
      <c r="O2197" s="31">
        <v>33.743409490333917</v>
      </c>
      <c r="P2197">
        <v>55</v>
      </c>
      <c r="Q2197" s="31">
        <v>9.6660808435852381</v>
      </c>
      <c r="R2197">
        <v>119</v>
      </c>
      <c r="S2197" s="31">
        <v>20.913884007029878</v>
      </c>
      <c r="T2197">
        <v>41</v>
      </c>
      <c r="U2197" s="31">
        <v>7.2056239015817223</v>
      </c>
      <c r="V2197">
        <v>67</v>
      </c>
      <c r="W2197" s="31">
        <v>11.775043936731107</v>
      </c>
      <c r="X2197">
        <v>69</v>
      </c>
      <c r="Y2197" s="31">
        <v>12.126537785588752</v>
      </c>
      <c r="Z2197">
        <v>26</v>
      </c>
      <c r="AA2197" s="31">
        <v>4.5694200351493848</v>
      </c>
      <c r="AB2197" t="s">
        <v>5932</v>
      </c>
    </row>
    <row r="2198" spans="1:28" x14ac:dyDescent="0.25">
      <c r="A2198" t="s">
        <v>4346</v>
      </c>
      <c r="B2198" s="32" t="s">
        <v>203</v>
      </c>
      <c r="C2198" t="s">
        <v>393</v>
      </c>
      <c r="D2198" t="s">
        <v>201</v>
      </c>
      <c r="E2198" t="s">
        <v>1</v>
      </c>
      <c r="F2198" t="s">
        <v>5566</v>
      </c>
      <c r="G2198" t="s">
        <v>1</v>
      </c>
      <c r="H2198">
        <v>6</v>
      </c>
      <c r="I2198">
        <v>81</v>
      </c>
      <c r="J2198">
        <v>1117</v>
      </c>
      <c r="K2198">
        <v>504</v>
      </c>
      <c r="L2198">
        <v>4</v>
      </c>
      <c r="M2198">
        <v>500</v>
      </c>
      <c r="N2198">
        <v>162</v>
      </c>
      <c r="O2198" s="31">
        <v>32.4</v>
      </c>
      <c r="P2198">
        <v>41</v>
      </c>
      <c r="Q2198" s="31">
        <v>8.1999999999999993</v>
      </c>
      <c r="R2198">
        <v>92</v>
      </c>
      <c r="S2198" s="31">
        <v>18.399999999999999</v>
      </c>
      <c r="T2198">
        <v>53</v>
      </c>
      <c r="U2198" s="31">
        <v>10.6</v>
      </c>
      <c r="V2198">
        <v>68</v>
      </c>
      <c r="W2198" s="31">
        <v>13.6</v>
      </c>
      <c r="X2198">
        <v>67</v>
      </c>
      <c r="Y2198" s="31">
        <v>13.4</v>
      </c>
      <c r="Z2198">
        <v>17</v>
      </c>
      <c r="AA2198" s="31">
        <v>3.4</v>
      </c>
      <c r="AB2198" t="s">
        <v>5932</v>
      </c>
    </row>
    <row r="2199" spans="1:28" x14ac:dyDescent="0.25">
      <c r="A2199" t="s">
        <v>4347</v>
      </c>
      <c r="B2199" s="32" t="s">
        <v>203</v>
      </c>
      <c r="C2199" t="s">
        <v>393</v>
      </c>
      <c r="D2199" t="s">
        <v>202</v>
      </c>
      <c r="E2199" t="s">
        <v>1</v>
      </c>
      <c r="F2199" t="s">
        <v>3243</v>
      </c>
      <c r="G2199" t="s">
        <v>1</v>
      </c>
      <c r="H2199">
        <v>6</v>
      </c>
      <c r="I2199">
        <v>81</v>
      </c>
      <c r="J2199">
        <v>1100</v>
      </c>
      <c r="K2199">
        <v>525</v>
      </c>
      <c r="L2199">
        <v>6</v>
      </c>
      <c r="M2199">
        <v>519</v>
      </c>
      <c r="N2199">
        <v>182</v>
      </c>
      <c r="O2199" s="31">
        <v>35.067437379576106</v>
      </c>
      <c r="P2199">
        <v>38</v>
      </c>
      <c r="Q2199" s="31">
        <v>7.3217726396917149</v>
      </c>
      <c r="R2199">
        <v>101</v>
      </c>
      <c r="S2199" s="31">
        <v>19.460500963391137</v>
      </c>
      <c r="T2199">
        <v>49</v>
      </c>
      <c r="U2199" s="31">
        <v>9.4412331406551058</v>
      </c>
      <c r="V2199">
        <v>65</v>
      </c>
      <c r="W2199" s="31">
        <v>12.524084778420038</v>
      </c>
      <c r="X2199">
        <v>72</v>
      </c>
      <c r="Y2199" s="31">
        <v>13.872832369942197</v>
      </c>
      <c r="Z2199">
        <v>12</v>
      </c>
      <c r="AA2199" s="31">
        <v>2.3121387283236996</v>
      </c>
      <c r="AB2199" t="s">
        <v>5932</v>
      </c>
    </row>
    <row r="2200" spans="1:28" x14ac:dyDescent="0.25">
      <c r="A2200" t="s">
        <v>4348</v>
      </c>
      <c r="B2200" s="32" t="s">
        <v>203</v>
      </c>
      <c r="C2200" t="s">
        <v>393</v>
      </c>
      <c r="D2200" t="s">
        <v>341</v>
      </c>
      <c r="E2200" t="s">
        <v>1</v>
      </c>
      <c r="F2200" t="s">
        <v>5567</v>
      </c>
      <c r="G2200" t="s">
        <v>1</v>
      </c>
      <c r="H2200">
        <v>6</v>
      </c>
      <c r="I2200">
        <v>81</v>
      </c>
      <c r="J2200">
        <v>1217</v>
      </c>
      <c r="K2200">
        <v>618</v>
      </c>
      <c r="L2200">
        <v>8</v>
      </c>
      <c r="M2200">
        <v>610</v>
      </c>
      <c r="N2200">
        <v>180</v>
      </c>
      <c r="O2200" s="31">
        <v>29.508196721311474</v>
      </c>
      <c r="P2200">
        <v>49</v>
      </c>
      <c r="Q2200" s="31">
        <v>8.0327868852459012</v>
      </c>
      <c r="R2200">
        <v>129</v>
      </c>
      <c r="S2200" s="31">
        <v>21.147540983606557</v>
      </c>
      <c r="T2200">
        <v>67</v>
      </c>
      <c r="U2200" s="31">
        <v>10.983606557377049</v>
      </c>
      <c r="V2200">
        <v>75</v>
      </c>
      <c r="W2200" s="31">
        <v>12.295081967213115</v>
      </c>
      <c r="X2200">
        <v>83</v>
      </c>
      <c r="Y2200" s="31">
        <v>13.60655737704918</v>
      </c>
      <c r="Z2200">
        <v>27</v>
      </c>
      <c r="AA2200" s="31">
        <v>4.4262295081967213</v>
      </c>
      <c r="AB2200" t="s">
        <v>5932</v>
      </c>
    </row>
    <row r="2201" spans="1:28" x14ac:dyDescent="0.25">
      <c r="A2201" t="s">
        <v>4349</v>
      </c>
      <c r="B2201" s="32" t="s">
        <v>203</v>
      </c>
      <c r="C2201" t="s">
        <v>393</v>
      </c>
      <c r="D2201" t="s">
        <v>371</v>
      </c>
      <c r="E2201" t="s">
        <v>1</v>
      </c>
      <c r="F2201" t="s">
        <v>5567</v>
      </c>
      <c r="G2201" t="s">
        <v>1</v>
      </c>
      <c r="H2201">
        <v>6</v>
      </c>
      <c r="I2201">
        <v>81</v>
      </c>
      <c r="J2201">
        <v>624</v>
      </c>
      <c r="K2201">
        <v>310</v>
      </c>
      <c r="L2201">
        <v>4</v>
      </c>
      <c r="M2201">
        <v>306</v>
      </c>
      <c r="N2201">
        <v>92</v>
      </c>
      <c r="O2201" s="31">
        <v>30.065359477124183</v>
      </c>
      <c r="P2201">
        <v>25</v>
      </c>
      <c r="Q2201" s="31">
        <v>8.1699346405228752</v>
      </c>
      <c r="R2201">
        <v>65</v>
      </c>
      <c r="S2201" s="31">
        <v>21.241830065359476</v>
      </c>
      <c r="T2201">
        <v>33</v>
      </c>
      <c r="U2201" s="31">
        <v>10.784313725490197</v>
      </c>
      <c r="V2201">
        <v>38</v>
      </c>
      <c r="W2201" s="31">
        <v>12.418300653594772</v>
      </c>
      <c r="X2201">
        <v>43</v>
      </c>
      <c r="Y2201" s="31">
        <v>14.052287581699346</v>
      </c>
      <c r="Z2201">
        <v>10</v>
      </c>
      <c r="AA2201" s="31">
        <v>3.2679738562091503</v>
      </c>
      <c r="AB2201" t="s">
        <v>5932</v>
      </c>
    </row>
    <row r="2202" spans="1:28" x14ac:dyDescent="0.25">
      <c r="A2202" t="s">
        <v>4350</v>
      </c>
      <c r="B2202" s="32" t="s">
        <v>203</v>
      </c>
      <c r="C2202" t="s">
        <v>393</v>
      </c>
      <c r="D2202" t="s">
        <v>373</v>
      </c>
      <c r="E2202" t="s">
        <v>1</v>
      </c>
      <c r="F2202" t="s">
        <v>5564</v>
      </c>
      <c r="G2202" t="s">
        <v>1</v>
      </c>
      <c r="H2202">
        <v>6</v>
      </c>
      <c r="I2202">
        <v>81</v>
      </c>
      <c r="J2202">
        <v>1168</v>
      </c>
      <c r="K2202">
        <v>539</v>
      </c>
      <c r="L2202">
        <v>4</v>
      </c>
      <c r="M2202">
        <v>535</v>
      </c>
      <c r="N2202">
        <v>191</v>
      </c>
      <c r="O2202" s="31">
        <v>35.700934579439256</v>
      </c>
      <c r="P2202">
        <v>38</v>
      </c>
      <c r="Q2202" s="31">
        <v>7.1028037383177569</v>
      </c>
      <c r="R2202">
        <v>82</v>
      </c>
      <c r="S2202" s="31">
        <v>15.327102803738319</v>
      </c>
      <c r="T2202">
        <v>66</v>
      </c>
      <c r="U2202" s="31">
        <v>12.336448598130842</v>
      </c>
      <c r="V2202">
        <v>64</v>
      </c>
      <c r="W2202" s="31">
        <v>11.962616822429906</v>
      </c>
      <c r="X2202">
        <v>79</v>
      </c>
      <c r="Y2202" s="31">
        <v>14.766355140186915</v>
      </c>
      <c r="Z2202">
        <v>15</v>
      </c>
      <c r="AA2202" s="31">
        <v>2.8037383177570092</v>
      </c>
      <c r="AB2202" t="s">
        <v>5932</v>
      </c>
    </row>
    <row r="2203" spans="1:28" x14ac:dyDescent="0.25">
      <c r="A2203" t="s">
        <v>1851</v>
      </c>
      <c r="B2203" s="32" t="s">
        <v>203</v>
      </c>
      <c r="C2203" t="s">
        <v>393</v>
      </c>
      <c r="D2203" t="s">
        <v>207</v>
      </c>
      <c r="E2203" t="s">
        <v>1</v>
      </c>
      <c r="F2203" t="s">
        <v>3252</v>
      </c>
      <c r="G2203" t="s">
        <v>1</v>
      </c>
      <c r="H2203">
        <v>7</v>
      </c>
      <c r="I2203">
        <v>81</v>
      </c>
      <c r="J2203">
        <v>1233</v>
      </c>
      <c r="K2203">
        <v>679</v>
      </c>
      <c r="L2203">
        <v>11</v>
      </c>
      <c r="M2203">
        <v>668</v>
      </c>
      <c r="N2203">
        <v>233</v>
      </c>
      <c r="O2203" s="31">
        <v>34.880239520958085</v>
      </c>
      <c r="P2203">
        <v>49</v>
      </c>
      <c r="Q2203" s="31">
        <v>7.3353293413173652</v>
      </c>
      <c r="R2203">
        <v>101</v>
      </c>
      <c r="S2203" s="31">
        <v>15.119760479041917</v>
      </c>
      <c r="T2203">
        <v>63</v>
      </c>
      <c r="U2203" s="31">
        <v>9.4311377245508989</v>
      </c>
      <c r="V2203">
        <v>87</v>
      </c>
      <c r="W2203" s="31">
        <v>13.023952095808383</v>
      </c>
      <c r="X2203">
        <v>99</v>
      </c>
      <c r="Y2203" s="31">
        <v>14.820359281437126</v>
      </c>
      <c r="Z2203">
        <v>36</v>
      </c>
      <c r="AA2203" s="31">
        <v>5.3892215568862278</v>
      </c>
      <c r="AB2203" t="s">
        <v>5932</v>
      </c>
    </row>
    <row r="2204" spans="1:28" x14ac:dyDescent="0.25">
      <c r="A2204" t="s">
        <v>1864</v>
      </c>
      <c r="B2204" s="32" t="s">
        <v>203</v>
      </c>
      <c r="C2204" t="s">
        <v>393</v>
      </c>
      <c r="D2204" t="s">
        <v>208</v>
      </c>
      <c r="E2204" t="s">
        <v>1</v>
      </c>
      <c r="F2204" t="s">
        <v>3253</v>
      </c>
      <c r="G2204" t="s">
        <v>1</v>
      </c>
      <c r="H2204">
        <v>7</v>
      </c>
      <c r="I2204">
        <v>81</v>
      </c>
      <c r="J2204">
        <v>1148</v>
      </c>
      <c r="K2204">
        <v>631</v>
      </c>
      <c r="L2204">
        <v>9</v>
      </c>
      <c r="M2204">
        <v>622</v>
      </c>
      <c r="N2204">
        <v>216</v>
      </c>
      <c r="O2204" s="31">
        <v>34.726688102893888</v>
      </c>
      <c r="P2204">
        <v>46</v>
      </c>
      <c r="Q2204" s="31">
        <v>7.395498392282958</v>
      </c>
      <c r="R2204">
        <v>95</v>
      </c>
      <c r="S2204" s="31">
        <v>15.27331189710611</v>
      </c>
      <c r="T2204">
        <v>54</v>
      </c>
      <c r="U2204" s="31">
        <v>8.6816720257234721</v>
      </c>
      <c r="V2204">
        <v>87</v>
      </c>
      <c r="W2204" s="31">
        <v>13.987138263665594</v>
      </c>
      <c r="X2204">
        <v>89</v>
      </c>
      <c r="Y2204" s="31">
        <v>14.308681672025724</v>
      </c>
      <c r="Z2204">
        <v>35</v>
      </c>
      <c r="AA2204" s="31">
        <v>5.627009646302251</v>
      </c>
      <c r="AB2204" t="s">
        <v>5932</v>
      </c>
    </row>
    <row r="2205" spans="1:28" x14ac:dyDescent="0.25">
      <c r="A2205" t="s">
        <v>1834</v>
      </c>
      <c r="B2205" s="32" t="s">
        <v>203</v>
      </c>
      <c r="C2205" t="s">
        <v>393</v>
      </c>
      <c r="D2205" t="s">
        <v>209</v>
      </c>
      <c r="E2205" t="s">
        <v>1</v>
      </c>
      <c r="F2205" t="s">
        <v>3254</v>
      </c>
      <c r="G2205" t="s">
        <v>1</v>
      </c>
      <c r="H2205">
        <v>7</v>
      </c>
      <c r="I2205">
        <v>81</v>
      </c>
      <c r="J2205">
        <v>1220</v>
      </c>
      <c r="K2205">
        <v>655</v>
      </c>
      <c r="L2205">
        <v>12</v>
      </c>
      <c r="M2205">
        <v>643</v>
      </c>
      <c r="N2205">
        <v>212</v>
      </c>
      <c r="O2205" s="31">
        <v>32.970451010886471</v>
      </c>
      <c r="P2205">
        <v>52</v>
      </c>
      <c r="Q2205" s="31">
        <v>8.0870917573872472</v>
      </c>
      <c r="R2205">
        <v>100</v>
      </c>
      <c r="S2205" s="31">
        <v>15.552099533437014</v>
      </c>
      <c r="T2205">
        <v>55</v>
      </c>
      <c r="U2205" s="31">
        <v>8.5536547433903571</v>
      </c>
      <c r="V2205">
        <v>98</v>
      </c>
      <c r="W2205" s="31">
        <v>15.241057542768274</v>
      </c>
      <c r="X2205">
        <v>86</v>
      </c>
      <c r="Y2205" s="31">
        <v>13.374805598755833</v>
      </c>
      <c r="Z2205">
        <v>40</v>
      </c>
      <c r="AA2205" s="31">
        <v>6.2208398133748055</v>
      </c>
      <c r="AB2205" t="s">
        <v>5932</v>
      </c>
    </row>
    <row r="2206" spans="1:28" x14ac:dyDescent="0.25">
      <c r="A2206" t="s">
        <v>1855</v>
      </c>
      <c r="B2206" s="32" t="s">
        <v>203</v>
      </c>
      <c r="C2206" t="s">
        <v>393</v>
      </c>
      <c r="D2206" t="s">
        <v>210</v>
      </c>
      <c r="E2206" t="s">
        <v>1</v>
      </c>
      <c r="F2206" t="s">
        <v>3255</v>
      </c>
      <c r="G2206" t="s">
        <v>1</v>
      </c>
      <c r="H2206">
        <v>7</v>
      </c>
      <c r="I2206">
        <v>81</v>
      </c>
      <c r="J2206">
        <v>1229</v>
      </c>
      <c r="K2206">
        <v>626</v>
      </c>
      <c r="L2206">
        <v>14</v>
      </c>
      <c r="M2206">
        <v>612</v>
      </c>
      <c r="N2206">
        <v>190</v>
      </c>
      <c r="O2206" s="31">
        <v>31.045751633986928</v>
      </c>
      <c r="P2206">
        <v>52</v>
      </c>
      <c r="Q2206" s="31">
        <v>8.4967320261437909</v>
      </c>
      <c r="R2206">
        <v>99</v>
      </c>
      <c r="S2206" s="31">
        <v>16.176470588235293</v>
      </c>
      <c r="T2206">
        <v>53</v>
      </c>
      <c r="U2206" s="31">
        <v>8.6601307189542478</v>
      </c>
      <c r="V2206">
        <v>100</v>
      </c>
      <c r="W2206" s="31">
        <v>16.33986928104575</v>
      </c>
      <c r="X2206">
        <v>77</v>
      </c>
      <c r="Y2206" s="31">
        <v>12.581699346405228</v>
      </c>
      <c r="Z2206">
        <v>41</v>
      </c>
      <c r="AA2206" s="31">
        <v>6.6993464052287583</v>
      </c>
      <c r="AB2206" t="s">
        <v>5932</v>
      </c>
    </row>
    <row r="2207" spans="1:28" x14ac:dyDescent="0.25">
      <c r="A2207" t="s">
        <v>1859</v>
      </c>
      <c r="B2207" s="32" t="s">
        <v>203</v>
      </c>
      <c r="C2207" t="s">
        <v>393</v>
      </c>
      <c r="D2207" t="s">
        <v>211</v>
      </c>
      <c r="E2207" t="s">
        <v>1</v>
      </c>
      <c r="F2207" t="s">
        <v>3255</v>
      </c>
      <c r="G2207" t="s">
        <v>1</v>
      </c>
      <c r="H2207">
        <v>7</v>
      </c>
      <c r="I2207">
        <v>81</v>
      </c>
      <c r="J2207">
        <v>1133</v>
      </c>
      <c r="K2207">
        <v>515</v>
      </c>
      <c r="L2207">
        <v>11</v>
      </c>
      <c r="M2207">
        <v>504</v>
      </c>
      <c r="N2207">
        <v>157</v>
      </c>
      <c r="O2207" s="31">
        <v>31.150793650793652</v>
      </c>
      <c r="P2207">
        <v>41</v>
      </c>
      <c r="Q2207" s="31">
        <v>8.1349206349206344</v>
      </c>
      <c r="R2207">
        <v>100</v>
      </c>
      <c r="S2207" s="31">
        <v>19.841269841269842</v>
      </c>
      <c r="T2207">
        <v>39</v>
      </c>
      <c r="U2207" s="31">
        <v>7.7380952380952381</v>
      </c>
      <c r="V2207">
        <v>83</v>
      </c>
      <c r="W2207" s="31">
        <v>16.468253968253968</v>
      </c>
      <c r="X2207">
        <v>58</v>
      </c>
      <c r="Y2207" s="31">
        <v>11.507936507936508</v>
      </c>
      <c r="Z2207">
        <v>26</v>
      </c>
      <c r="AA2207" s="31">
        <v>5.1587301587301591</v>
      </c>
      <c r="AB2207" t="s">
        <v>5932</v>
      </c>
    </row>
    <row r="2208" spans="1:28" x14ac:dyDescent="0.25">
      <c r="A2208" t="s">
        <v>1846</v>
      </c>
      <c r="B2208" s="32" t="s">
        <v>203</v>
      </c>
      <c r="C2208" t="s">
        <v>393</v>
      </c>
      <c r="D2208" t="s">
        <v>213</v>
      </c>
      <c r="E2208" t="s">
        <v>1</v>
      </c>
      <c r="F2208" t="s">
        <v>3256</v>
      </c>
      <c r="G2208" t="s">
        <v>1</v>
      </c>
      <c r="H2208">
        <v>7</v>
      </c>
      <c r="I2208">
        <v>81</v>
      </c>
      <c r="J2208">
        <v>999</v>
      </c>
      <c r="K2208">
        <v>470</v>
      </c>
      <c r="L2208">
        <v>13</v>
      </c>
      <c r="M2208">
        <v>457</v>
      </c>
      <c r="N2208">
        <v>145</v>
      </c>
      <c r="O2208" s="31">
        <v>31.728665207877462</v>
      </c>
      <c r="P2208">
        <v>31</v>
      </c>
      <c r="Q2208" s="31">
        <v>6.783369803063457</v>
      </c>
      <c r="R2208">
        <v>88</v>
      </c>
      <c r="S2208" s="31">
        <v>19.25601750547046</v>
      </c>
      <c r="T2208">
        <v>31</v>
      </c>
      <c r="U2208" s="31">
        <v>6.783369803063457</v>
      </c>
      <c r="V2208">
        <v>82</v>
      </c>
      <c r="W2208" s="31">
        <v>17.943107221006564</v>
      </c>
      <c r="X2208">
        <v>48</v>
      </c>
      <c r="Y2208" s="31">
        <v>10.503282275711159</v>
      </c>
      <c r="Z2208">
        <v>32</v>
      </c>
      <c r="AA2208" s="31">
        <v>7.0021881838074398</v>
      </c>
      <c r="AB2208" t="s">
        <v>5932</v>
      </c>
    </row>
    <row r="2209" spans="1:28" x14ac:dyDescent="0.25">
      <c r="A2209" t="s">
        <v>1852</v>
      </c>
      <c r="B2209" s="32" t="s">
        <v>203</v>
      </c>
      <c r="C2209" t="s">
        <v>393</v>
      </c>
      <c r="D2209" t="s">
        <v>214</v>
      </c>
      <c r="E2209" t="s">
        <v>1</v>
      </c>
      <c r="F2209" t="s">
        <v>3256</v>
      </c>
      <c r="G2209" t="s">
        <v>1</v>
      </c>
      <c r="H2209">
        <v>7</v>
      </c>
      <c r="I2209">
        <v>81</v>
      </c>
      <c r="J2209">
        <v>1224</v>
      </c>
      <c r="K2209">
        <v>538</v>
      </c>
      <c r="L2209">
        <v>12</v>
      </c>
      <c r="M2209">
        <v>526</v>
      </c>
      <c r="N2209">
        <v>149</v>
      </c>
      <c r="O2209" s="31">
        <v>28.326996197718632</v>
      </c>
      <c r="P2209">
        <v>51</v>
      </c>
      <c r="Q2209" s="31">
        <v>9.6958174904942958</v>
      </c>
      <c r="R2209">
        <v>116</v>
      </c>
      <c r="S2209" s="31">
        <v>22.053231939163499</v>
      </c>
      <c r="T2209">
        <v>36</v>
      </c>
      <c r="U2209" s="31">
        <v>6.8441064638783269</v>
      </c>
      <c r="V2209">
        <v>85</v>
      </c>
      <c r="W2209" s="31">
        <v>16.159695817490494</v>
      </c>
      <c r="X2209">
        <v>59</v>
      </c>
      <c r="Y2209" s="31">
        <v>11.216730038022813</v>
      </c>
      <c r="Z2209">
        <v>30</v>
      </c>
      <c r="AA2209" s="31">
        <v>5.7034220532319395</v>
      </c>
      <c r="AB2209" t="s">
        <v>5932</v>
      </c>
    </row>
    <row r="2210" spans="1:28" x14ac:dyDescent="0.25">
      <c r="A2210" t="s">
        <v>1863</v>
      </c>
      <c r="B2210" s="32" t="s">
        <v>203</v>
      </c>
      <c r="C2210" t="s">
        <v>393</v>
      </c>
      <c r="D2210" t="s">
        <v>215</v>
      </c>
      <c r="E2210" t="s">
        <v>1</v>
      </c>
      <c r="F2210" t="s">
        <v>3257</v>
      </c>
      <c r="G2210" t="s">
        <v>1</v>
      </c>
      <c r="H2210">
        <v>7</v>
      </c>
      <c r="I2210">
        <v>81</v>
      </c>
      <c r="J2210">
        <v>1238</v>
      </c>
      <c r="K2210">
        <v>569</v>
      </c>
      <c r="L2210">
        <v>10</v>
      </c>
      <c r="M2210">
        <v>559</v>
      </c>
      <c r="N2210">
        <v>170</v>
      </c>
      <c r="O2210" s="31">
        <v>30.411449016100178</v>
      </c>
      <c r="P2210">
        <v>56</v>
      </c>
      <c r="Q2210" s="31">
        <v>10.017889087656529</v>
      </c>
      <c r="R2210">
        <v>120</v>
      </c>
      <c r="S2210" s="31">
        <v>21.466905187835419</v>
      </c>
      <c r="T2210">
        <v>34</v>
      </c>
      <c r="U2210" s="31">
        <v>6.0822898032200357</v>
      </c>
      <c r="V2210">
        <v>83</v>
      </c>
      <c r="W2210" s="31">
        <v>14.847942754919499</v>
      </c>
      <c r="X2210">
        <v>60</v>
      </c>
      <c r="Y2210" s="31">
        <v>10.733452593917709</v>
      </c>
      <c r="Z2210">
        <v>36</v>
      </c>
      <c r="AA2210" s="31">
        <v>6.4400715563506266</v>
      </c>
      <c r="AB2210" t="s">
        <v>5932</v>
      </c>
    </row>
    <row r="2211" spans="1:28" x14ac:dyDescent="0.25">
      <c r="A2211" t="s">
        <v>1849</v>
      </c>
      <c r="B2211" s="32" t="s">
        <v>203</v>
      </c>
      <c r="C2211" t="s">
        <v>393</v>
      </c>
      <c r="D2211" t="s">
        <v>216</v>
      </c>
      <c r="E2211" t="s">
        <v>1</v>
      </c>
      <c r="F2211" t="s">
        <v>3257</v>
      </c>
      <c r="G2211" t="s">
        <v>1</v>
      </c>
      <c r="H2211">
        <v>7</v>
      </c>
      <c r="I2211">
        <v>81</v>
      </c>
      <c r="J2211">
        <v>1274</v>
      </c>
      <c r="K2211">
        <v>585</v>
      </c>
      <c r="L2211">
        <v>9</v>
      </c>
      <c r="M2211">
        <v>576</v>
      </c>
      <c r="N2211">
        <v>176</v>
      </c>
      <c r="O2211" s="31">
        <v>30.555555555555557</v>
      </c>
      <c r="P2211">
        <v>51</v>
      </c>
      <c r="Q2211" s="31">
        <v>8.8541666666666661</v>
      </c>
      <c r="R2211">
        <v>117</v>
      </c>
      <c r="S2211" s="31">
        <v>20.3125</v>
      </c>
      <c r="T2211">
        <v>43</v>
      </c>
      <c r="U2211" s="31">
        <v>7.4652777777777777</v>
      </c>
      <c r="V2211">
        <v>91</v>
      </c>
      <c r="W2211" s="31">
        <v>15.798611111111111</v>
      </c>
      <c r="X2211">
        <v>71</v>
      </c>
      <c r="Y2211" s="31">
        <v>12.326388888888889</v>
      </c>
      <c r="Z2211">
        <v>27</v>
      </c>
      <c r="AA2211" s="31">
        <v>4.6875</v>
      </c>
      <c r="AB2211" t="s">
        <v>5932</v>
      </c>
    </row>
    <row r="2212" spans="1:28" x14ac:dyDescent="0.25">
      <c r="A2212" t="s">
        <v>1854</v>
      </c>
      <c r="B2212" s="32" t="s">
        <v>203</v>
      </c>
      <c r="C2212" t="s">
        <v>393</v>
      </c>
      <c r="D2212" t="s">
        <v>217</v>
      </c>
      <c r="E2212" t="s">
        <v>1</v>
      </c>
      <c r="F2212" t="s">
        <v>3258</v>
      </c>
      <c r="G2212" t="s">
        <v>1</v>
      </c>
      <c r="H2212">
        <v>7</v>
      </c>
      <c r="I2212">
        <v>81</v>
      </c>
      <c r="J2212">
        <v>1240</v>
      </c>
      <c r="K2212">
        <v>648</v>
      </c>
      <c r="L2212">
        <v>7</v>
      </c>
      <c r="M2212">
        <v>641</v>
      </c>
      <c r="N2212">
        <v>207</v>
      </c>
      <c r="O2212" s="31">
        <v>32.293291731669264</v>
      </c>
      <c r="P2212">
        <v>46</v>
      </c>
      <c r="Q2212" s="31">
        <v>7.1762870514820589</v>
      </c>
      <c r="R2212">
        <v>103</v>
      </c>
      <c r="S2212" s="31">
        <v>16.068642745709827</v>
      </c>
      <c r="T2212">
        <v>86</v>
      </c>
      <c r="U2212" s="31">
        <v>13.416536661466459</v>
      </c>
      <c r="V2212">
        <v>71</v>
      </c>
      <c r="W2212" s="31">
        <v>11.076443057722308</v>
      </c>
      <c r="X2212">
        <v>91</v>
      </c>
      <c r="Y2212" s="31">
        <v>14.196567862714508</v>
      </c>
      <c r="Z2212">
        <v>37</v>
      </c>
      <c r="AA2212" s="31">
        <v>5.7722308892355692</v>
      </c>
      <c r="AB2212" t="s">
        <v>5932</v>
      </c>
    </row>
    <row r="2213" spans="1:28" x14ac:dyDescent="0.25">
      <c r="A2213" t="s">
        <v>1840</v>
      </c>
      <c r="B2213" s="32" t="s">
        <v>203</v>
      </c>
      <c r="C2213" t="s">
        <v>393</v>
      </c>
      <c r="D2213" t="s">
        <v>219</v>
      </c>
      <c r="E2213" t="s">
        <v>1</v>
      </c>
      <c r="F2213" t="s">
        <v>3259</v>
      </c>
      <c r="G2213" t="s">
        <v>1</v>
      </c>
      <c r="H2213">
        <v>7</v>
      </c>
      <c r="I2213">
        <v>81</v>
      </c>
      <c r="J2213">
        <v>1214</v>
      </c>
      <c r="K2213">
        <v>634</v>
      </c>
      <c r="L2213">
        <v>6</v>
      </c>
      <c r="M2213">
        <v>628</v>
      </c>
      <c r="N2213">
        <v>200</v>
      </c>
      <c r="O2213" s="31">
        <v>31.847133757961782</v>
      </c>
      <c r="P2213">
        <v>50</v>
      </c>
      <c r="Q2213" s="31">
        <v>7.9617834394904454</v>
      </c>
      <c r="R2213">
        <v>104</v>
      </c>
      <c r="S2213" s="31">
        <v>16.560509554140129</v>
      </c>
      <c r="T2213">
        <v>82</v>
      </c>
      <c r="U2213" s="31">
        <v>13.057324840764331</v>
      </c>
      <c r="V2213">
        <v>73</v>
      </c>
      <c r="W2213" s="31">
        <v>11.624203821656051</v>
      </c>
      <c r="X2213">
        <v>83</v>
      </c>
      <c r="Y2213" s="31">
        <v>13.216560509554141</v>
      </c>
      <c r="Z2213">
        <v>36</v>
      </c>
      <c r="AA2213" s="31">
        <v>5.7324840764331206</v>
      </c>
      <c r="AB2213" t="s">
        <v>5932</v>
      </c>
    </row>
    <row r="2214" spans="1:28" x14ac:dyDescent="0.25">
      <c r="A2214" t="s">
        <v>1844</v>
      </c>
      <c r="B2214" s="32" t="s">
        <v>203</v>
      </c>
      <c r="C2214" t="s">
        <v>393</v>
      </c>
      <c r="D2214" t="s">
        <v>220</v>
      </c>
      <c r="E2214" t="s">
        <v>1</v>
      </c>
      <c r="F2214" t="s">
        <v>3260</v>
      </c>
      <c r="G2214" t="s">
        <v>1</v>
      </c>
      <c r="H2214">
        <v>7</v>
      </c>
      <c r="I2214">
        <v>81</v>
      </c>
      <c r="J2214">
        <v>1134</v>
      </c>
      <c r="K2214">
        <v>606</v>
      </c>
      <c r="L2214">
        <v>4</v>
      </c>
      <c r="M2214">
        <v>602</v>
      </c>
      <c r="N2214">
        <v>186</v>
      </c>
      <c r="O2214" s="31">
        <v>30.897009966777407</v>
      </c>
      <c r="P2214">
        <v>53</v>
      </c>
      <c r="Q2214" s="31">
        <v>8.8039867109634553</v>
      </c>
      <c r="R2214">
        <v>103</v>
      </c>
      <c r="S2214" s="31">
        <v>17.109634551495017</v>
      </c>
      <c r="T2214">
        <v>76</v>
      </c>
      <c r="U2214" s="31">
        <v>12.624584717607974</v>
      </c>
      <c r="V2214">
        <v>71</v>
      </c>
      <c r="W2214" s="31">
        <v>11.794019933554818</v>
      </c>
      <c r="X2214">
        <v>73</v>
      </c>
      <c r="Y2214" s="31">
        <v>12.126245847176079</v>
      </c>
      <c r="Z2214">
        <v>40</v>
      </c>
      <c r="AA2214" s="31">
        <v>6.6445182724252492</v>
      </c>
      <c r="AB2214" t="s">
        <v>5932</v>
      </c>
    </row>
    <row r="2215" spans="1:28" x14ac:dyDescent="0.25">
      <c r="A2215" t="s">
        <v>1858</v>
      </c>
      <c r="B2215" s="32" t="s">
        <v>203</v>
      </c>
      <c r="C2215" t="s">
        <v>393</v>
      </c>
      <c r="D2215" t="s">
        <v>221</v>
      </c>
      <c r="E2215" t="s">
        <v>1</v>
      </c>
      <c r="F2215" t="s">
        <v>5568</v>
      </c>
      <c r="G2215" t="s">
        <v>1</v>
      </c>
      <c r="H2215">
        <v>7</v>
      </c>
      <c r="I2215">
        <v>81</v>
      </c>
      <c r="J2215">
        <v>1311</v>
      </c>
      <c r="K2215">
        <v>645</v>
      </c>
      <c r="L2215">
        <v>10</v>
      </c>
      <c r="M2215">
        <v>635</v>
      </c>
      <c r="N2215">
        <v>222</v>
      </c>
      <c r="O2215" s="31">
        <v>34.960629921259844</v>
      </c>
      <c r="P2215">
        <v>54</v>
      </c>
      <c r="Q2215" s="31">
        <v>8.5039370078740166</v>
      </c>
      <c r="R2215">
        <v>100</v>
      </c>
      <c r="S2215" s="31">
        <v>15.748031496062993</v>
      </c>
      <c r="T2215">
        <v>64</v>
      </c>
      <c r="U2215" s="31">
        <v>10.078740157480315</v>
      </c>
      <c r="V2215">
        <v>85</v>
      </c>
      <c r="W2215" s="31">
        <v>13.385826771653543</v>
      </c>
      <c r="X2215">
        <v>83</v>
      </c>
      <c r="Y2215" s="31">
        <v>13.070866141732283</v>
      </c>
      <c r="Z2215">
        <v>27</v>
      </c>
      <c r="AA2215" s="31">
        <v>4.2519685039370083</v>
      </c>
      <c r="AB2215" t="s">
        <v>5932</v>
      </c>
    </row>
    <row r="2216" spans="1:28" x14ac:dyDescent="0.25">
      <c r="A2216" t="s">
        <v>1836</v>
      </c>
      <c r="B2216" s="32" t="s">
        <v>203</v>
      </c>
      <c r="C2216" t="s">
        <v>393</v>
      </c>
      <c r="D2216" t="s">
        <v>222</v>
      </c>
      <c r="E2216" t="s">
        <v>1</v>
      </c>
      <c r="F2216" t="s">
        <v>5569</v>
      </c>
      <c r="G2216" t="s">
        <v>1</v>
      </c>
      <c r="H2216">
        <v>7</v>
      </c>
      <c r="I2216">
        <v>81</v>
      </c>
      <c r="J2216">
        <v>1195</v>
      </c>
      <c r="K2216">
        <v>591</v>
      </c>
      <c r="L2216">
        <v>7</v>
      </c>
      <c r="M2216">
        <v>584</v>
      </c>
      <c r="N2216">
        <v>190</v>
      </c>
      <c r="O2216" s="31">
        <v>32.534246575342465</v>
      </c>
      <c r="P2216">
        <v>47</v>
      </c>
      <c r="Q2216" s="31">
        <v>8.0479452054794525</v>
      </c>
      <c r="R2216">
        <v>100</v>
      </c>
      <c r="S2216" s="31">
        <v>17.123287671232877</v>
      </c>
      <c r="T2216">
        <v>54</v>
      </c>
      <c r="U2216" s="31">
        <v>9.2465753424657535</v>
      </c>
      <c r="V2216">
        <v>85</v>
      </c>
      <c r="W2216" s="31">
        <v>14.554794520547945</v>
      </c>
      <c r="X2216">
        <v>79</v>
      </c>
      <c r="Y2216" s="31">
        <v>13.527397260273972</v>
      </c>
      <c r="Z2216">
        <v>29</v>
      </c>
      <c r="AA2216" s="31">
        <v>4.9657534246575343</v>
      </c>
      <c r="AB2216" t="s">
        <v>5932</v>
      </c>
    </row>
    <row r="2217" spans="1:28" x14ac:dyDescent="0.25">
      <c r="A2217" t="s">
        <v>1850</v>
      </c>
      <c r="B2217" s="32" t="s">
        <v>203</v>
      </c>
      <c r="C2217" t="s">
        <v>393</v>
      </c>
      <c r="D2217" t="s">
        <v>223</v>
      </c>
      <c r="E2217" t="s">
        <v>1</v>
      </c>
      <c r="F2217" t="s">
        <v>5570</v>
      </c>
      <c r="G2217" t="s">
        <v>1</v>
      </c>
      <c r="H2217">
        <v>7</v>
      </c>
      <c r="I2217">
        <v>81</v>
      </c>
      <c r="J2217">
        <v>1234</v>
      </c>
      <c r="K2217">
        <v>650</v>
      </c>
      <c r="L2217">
        <v>10</v>
      </c>
      <c r="M2217">
        <v>640</v>
      </c>
      <c r="N2217">
        <v>230</v>
      </c>
      <c r="O2217" s="31">
        <v>35.9375</v>
      </c>
      <c r="P2217">
        <v>46</v>
      </c>
      <c r="Q2217" s="31">
        <v>7.1875</v>
      </c>
      <c r="R2217">
        <v>98</v>
      </c>
      <c r="S2217" s="31">
        <v>15.3125</v>
      </c>
      <c r="T2217">
        <v>60</v>
      </c>
      <c r="U2217" s="31">
        <v>9.375</v>
      </c>
      <c r="V2217">
        <v>84</v>
      </c>
      <c r="W2217" s="31">
        <v>13.125</v>
      </c>
      <c r="X2217">
        <v>94</v>
      </c>
      <c r="Y2217" s="31">
        <v>14.6875</v>
      </c>
      <c r="Z2217">
        <v>28</v>
      </c>
      <c r="AA2217" s="31">
        <v>4.375</v>
      </c>
      <c r="AB2217" t="s">
        <v>5932</v>
      </c>
    </row>
    <row r="2218" spans="1:28" x14ac:dyDescent="0.25">
      <c r="A2218" t="s">
        <v>1862</v>
      </c>
      <c r="B2218" s="32" t="s">
        <v>203</v>
      </c>
      <c r="C2218" t="s">
        <v>393</v>
      </c>
      <c r="D2218" t="s">
        <v>224</v>
      </c>
      <c r="E2218" t="s">
        <v>1</v>
      </c>
      <c r="F2218" t="s">
        <v>5571</v>
      </c>
      <c r="G2218" t="s">
        <v>1</v>
      </c>
      <c r="H2218">
        <v>7</v>
      </c>
      <c r="I2218">
        <v>81</v>
      </c>
      <c r="J2218">
        <v>1204</v>
      </c>
      <c r="K2218">
        <v>636</v>
      </c>
      <c r="L2218">
        <v>10</v>
      </c>
      <c r="M2218">
        <v>626</v>
      </c>
      <c r="N2218">
        <v>225</v>
      </c>
      <c r="O2218" s="31">
        <v>35.942492012779553</v>
      </c>
      <c r="P2218">
        <v>46</v>
      </c>
      <c r="Q2218" s="31">
        <v>7.3482428115015974</v>
      </c>
      <c r="R2218">
        <v>95</v>
      </c>
      <c r="S2218" s="31">
        <v>15.175718849840255</v>
      </c>
      <c r="T2218">
        <v>58</v>
      </c>
      <c r="U2218" s="31">
        <v>9.2651757188498394</v>
      </c>
      <c r="V2218">
        <v>82</v>
      </c>
      <c r="W2218" s="31">
        <v>13.099041533546325</v>
      </c>
      <c r="X2218">
        <v>91</v>
      </c>
      <c r="Y2218" s="31">
        <v>14.536741214057509</v>
      </c>
      <c r="Z2218">
        <v>29</v>
      </c>
      <c r="AA2218" s="31">
        <v>4.6325878594249197</v>
      </c>
      <c r="AB2218" t="s">
        <v>5932</v>
      </c>
    </row>
    <row r="2219" spans="1:28" x14ac:dyDescent="0.25">
      <c r="A2219" t="s">
        <v>1841</v>
      </c>
      <c r="B2219" s="32" t="s">
        <v>203</v>
      </c>
      <c r="C2219" t="s">
        <v>393</v>
      </c>
      <c r="D2219" t="s">
        <v>226</v>
      </c>
      <c r="E2219" t="s">
        <v>1</v>
      </c>
      <c r="F2219" t="s">
        <v>5572</v>
      </c>
      <c r="G2219" t="s">
        <v>1</v>
      </c>
      <c r="H2219">
        <v>7</v>
      </c>
      <c r="I2219">
        <v>81</v>
      </c>
      <c r="J2219">
        <v>1226</v>
      </c>
      <c r="K2219">
        <v>600</v>
      </c>
      <c r="L2219">
        <v>7</v>
      </c>
      <c r="M2219">
        <v>593</v>
      </c>
      <c r="N2219">
        <v>186</v>
      </c>
      <c r="O2219" s="31">
        <v>31.365935919055648</v>
      </c>
      <c r="P2219">
        <v>49</v>
      </c>
      <c r="Q2219" s="31">
        <v>8.263069139966273</v>
      </c>
      <c r="R2219">
        <v>107</v>
      </c>
      <c r="S2219" s="31">
        <v>18.043844856661046</v>
      </c>
      <c r="T2219">
        <v>45</v>
      </c>
      <c r="U2219" s="31">
        <v>7.5885328836424959</v>
      </c>
      <c r="V2219">
        <v>100</v>
      </c>
      <c r="W2219" s="31">
        <v>16.863406408094434</v>
      </c>
      <c r="X2219">
        <v>76</v>
      </c>
      <c r="Y2219" s="31">
        <v>12.816188870151771</v>
      </c>
      <c r="Z2219">
        <v>30</v>
      </c>
      <c r="AA2219" s="31">
        <v>5.0590219224283306</v>
      </c>
      <c r="AB2219" t="s">
        <v>5932</v>
      </c>
    </row>
    <row r="2220" spans="1:28" x14ac:dyDescent="0.25">
      <c r="A2220" t="s">
        <v>1845</v>
      </c>
      <c r="B2220" s="32" t="s">
        <v>203</v>
      </c>
      <c r="C2220" t="s">
        <v>393</v>
      </c>
      <c r="D2220" t="s">
        <v>227</v>
      </c>
      <c r="E2220" t="s">
        <v>1</v>
      </c>
      <c r="F2220" t="s">
        <v>5572</v>
      </c>
      <c r="G2220" t="s">
        <v>1</v>
      </c>
      <c r="H2220">
        <v>7</v>
      </c>
      <c r="I2220">
        <v>81</v>
      </c>
      <c r="J2220">
        <v>1191</v>
      </c>
      <c r="K2220">
        <v>564</v>
      </c>
      <c r="L2220">
        <v>7</v>
      </c>
      <c r="M2220">
        <v>557</v>
      </c>
      <c r="N2220">
        <v>165</v>
      </c>
      <c r="O2220" s="31">
        <v>29.622980251346497</v>
      </c>
      <c r="P2220">
        <v>45</v>
      </c>
      <c r="Q2220" s="31">
        <v>8.0789946140035909</v>
      </c>
      <c r="R2220">
        <v>108</v>
      </c>
      <c r="S2220" s="31">
        <v>19.389587073608617</v>
      </c>
      <c r="T2220">
        <v>44</v>
      </c>
      <c r="U2220" s="31">
        <v>7.8994614003590664</v>
      </c>
      <c r="V2220">
        <v>97</v>
      </c>
      <c r="W2220" s="31">
        <v>17.414721723518852</v>
      </c>
      <c r="X2220">
        <v>70</v>
      </c>
      <c r="Y2220" s="31">
        <v>12.567324955116696</v>
      </c>
      <c r="Z2220">
        <v>28</v>
      </c>
      <c r="AA2220" s="31">
        <v>5.0269299820466786</v>
      </c>
      <c r="AB2220" t="s">
        <v>5932</v>
      </c>
    </row>
    <row r="2221" spans="1:28" x14ac:dyDescent="0.25">
      <c r="A2221" t="s">
        <v>4351</v>
      </c>
      <c r="B2221" s="32" t="s">
        <v>203</v>
      </c>
      <c r="C2221" t="s">
        <v>393</v>
      </c>
      <c r="D2221" t="s">
        <v>228</v>
      </c>
      <c r="E2221" t="s">
        <v>1</v>
      </c>
      <c r="F2221" t="s">
        <v>5573</v>
      </c>
      <c r="G2221" t="s">
        <v>1</v>
      </c>
      <c r="H2221">
        <v>7</v>
      </c>
      <c r="I2221">
        <v>81</v>
      </c>
      <c r="J2221">
        <v>1221</v>
      </c>
      <c r="K2221">
        <v>589</v>
      </c>
      <c r="L2221">
        <v>8</v>
      </c>
      <c r="M2221">
        <v>581</v>
      </c>
      <c r="N2221">
        <v>186</v>
      </c>
      <c r="O2221" s="31">
        <v>32.013769363166951</v>
      </c>
      <c r="P2221">
        <v>45</v>
      </c>
      <c r="Q2221" s="31">
        <v>7.7452667814113596</v>
      </c>
      <c r="R2221">
        <v>108</v>
      </c>
      <c r="S2221" s="31">
        <v>18.588640275387263</v>
      </c>
      <c r="T2221">
        <v>49</v>
      </c>
      <c r="U2221" s="31">
        <v>8.4337349397590362</v>
      </c>
      <c r="V2221">
        <v>95</v>
      </c>
      <c r="W2221" s="31">
        <v>16.351118760757316</v>
      </c>
      <c r="X2221">
        <v>79</v>
      </c>
      <c r="Y2221" s="31">
        <v>13.59724612736661</v>
      </c>
      <c r="Z2221">
        <v>19</v>
      </c>
      <c r="AA2221" s="31">
        <v>3.270223752151463</v>
      </c>
      <c r="AB2221" t="s">
        <v>5932</v>
      </c>
    </row>
    <row r="2222" spans="1:28" x14ac:dyDescent="0.25">
      <c r="A2222" t="s">
        <v>4352</v>
      </c>
      <c r="B2222" s="32" t="s">
        <v>203</v>
      </c>
      <c r="C2222" t="s">
        <v>393</v>
      </c>
      <c r="D2222" t="s">
        <v>229</v>
      </c>
      <c r="E2222" t="s">
        <v>1</v>
      </c>
      <c r="F2222" t="s">
        <v>5573</v>
      </c>
      <c r="G2222" t="s">
        <v>1</v>
      </c>
      <c r="H2222">
        <v>7</v>
      </c>
      <c r="I2222">
        <v>81</v>
      </c>
      <c r="J2222">
        <v>1209</v>
      </c>
      <c r="K2222">
        <v>572</v>
      </c>
      <c r="L2222">
        <v>11</v>
      </c>
      <c r="M2222">
        <v>561</v>
      </c>
      <c r="N2222">
        <v>170</v>
      </c>
      <c r="O2222" s="31">
        <v>30.303030303030305</v>
      </c>
      <c r="P2222">
        <v>48</v>
      </c>
      <c r="Q2222" s="31">
        <v>8.5561497326203213</v>
      </c>
      <c r="R2222">
        <v>105</v>
      </c>
      <c r="S2222" s="31">
        <v>18.71657754010695</v>
      </c>
      <c r="T2222">
        <v>52</v>
      </c>
      <c r="U2222" s="31">
        <v>9.2691622103386813</v>
      </c>
      <c r="V2222">
        <v>86</v>
      </c>
      <c r="W2222" s="31">
        <v>15.329768270944742</v>
      </c>
      <c r="X2222">
        <v>68</v>
      </c>
      <c r="Y2222" s="31">
        <v>12.121212121212121</v>
      </c>
      <c r="Z2222">
        <v>32</v>
      </c>
      <c r="AA2222" s="31">
        <v>5.7040998217468806</v>
      </c>
      <c r="AB2222" t="s">
        <v>5932</v>
      </c>
    </row>
    <row r="2223" spans="1:28" x14ac:dyDescent="0.25">
      <c r="A2223" t="s">
        <v>4353</v>
      </c>
      <c r="B2223" s="32" t="s">
        <v>203</v>
      </c>
      <c r="C2223" t="s">
        <v>393</v>
      </c>
      <c r="D2223" t="s">
        <v>230</v>
      </c>
      <c r="E2223" t="s">
        <v>1</v>
      </c>
      <c r="F2223" t="s">
        <v>5574</v>
      </c>
      <c r="G2223" t="s">
        <v>1</v>
      </c>
      <c r="H2223">
        <v>7</v>
      </c>
      <c r="I2223">
        <v>81</v>
      </c>
      <c r="J2223">
        <v>1172</v>
      </c>
      <c r="K2223">
        <v>586</v>
      </c>
      <c r="L2223">
        <v>8</v>
      </c>
      <c r="M2223">
        <v>578</v>
      </c>
      <c r="N2223">
        <v>185</v>
      </c>
      <c r="O2223" s="31">
        <v>32.006920415224911</v>
      </c>
      <c r="P2223">
        <v>35</v>
      </c>
      <c r="Q2223" s="31">
        <v>6.0553633217993079</v>
      </c>
      <c r="R2223">
        <v>107</v>
      </c>
      <c r="S2223" s="31">
        <v>18.512110726643598</v>
      </c>
      <c r="T2223">
        <v>59</v>
      </c>
      <c r="U2223" s="31">
        <v>10.207612456747405</v>
      </c>
      <c r="V2223">
        <v>85</v>
      </c>
      <c r="W2223" s="31">
        <v>14.705882352941176</v>
      </c>
      <c r="X2223">
        <v>84</v>
      </c>
      <c r="Y2223" s="31">
        <v>14.53287197231834</v>
      </c>
      <c r="Z2223">
        <v>23</v>
      </c>
      <c r="AA2223" s="31">
        <v>3.9792387543252596</v>
      </c>
      <c r="AB2223" t="s">
        <v>5932</v>
      </c>
    </row>
    <row r="2224" spans="1:28" x14ac:dyDescent="0.25">
      <c r="A2224" t="s">
        <v>4354</v>
      </c>
      <c r="B2224" s="32" t="s">
        <v>203</v>
      </c>
      <c r="C2224" t="s">
        <v>393</v>
      </c>
      <c r="D2224" t="s">
        <v>231</v>
      </c>
      <c r="E2224" t="s">
        <v>1</v>
      </c>
      <c r="F2224" t="s">
        <v>5575</v>
      </c>
      <c r="G2224" t="s">
        <v>1</v>
      </c>
      <c r="H2224">
        <v>7</v>
      </c>
      <c r="I2224">
        <v>81</v>
      </c>
      <c r="J2224">
        <v>1176</v>
      </c>
      <c r="K2224">
        <v>570</v>
      </c>
      <c r="L2224">
        <v>9</v>
      </c>
      <c r="M2224">
        <v>561</v>
      </c>
      <c r="N2224">
        <v>166</v>
      </c>
      <c r="O2224" s="31">
        <v>29.590017825311943</v>
      </c>
      <c r="P2224">
        <v>59</v>
      </c>
      <c r="Q2224" s="31">
        <v>10.516934046345812</v>
      </c>
      <c r="R2224">
        <v>115</v>
      </c>
      <c r="S2224" s="31">
        <v>20.499108734402853</v>
      </c>
      <c r="T2224">
        <v>33</v>
      </c>
      <c r="U2224" s="31">
        <v>5.882352941176471</v>
      </c>
      <c r="V2224">
        <v>101</v>
      </c>
      <c r="W2224" s="31">
        <v>18.003565062388592</v>
      </c>
      <c r="X2224">
        <v>63</v>
      </c>
      <c r="Y2224" s="31">
        <v>11.229946524064172</v>
      </c>
      <c r="Z2224">
        <v>24</v>
      </c>
      <c r="AA2224" s="31">
        <v>4.2780748663101607</v>
      </c>
      <c r="AB2224" t="s">
        <v>5932</v>
      </c>
    </row>
    <row r="2225" spans="1:28" x14ac:dyDescent="0.25">
      <c r="A2225" t="s">
        <v>4355</v>
      </c>
      <c r="B2225" s="32" t="s">
        <v>203</v>
      </c>
      <c r="C2225" t="s">
        <v>393</v>
      </c>
      <c r="D2225" t="s">
        <v>232</v>
      </c>
      <c r="E2225" t="s">
        <v>1</v>
      </c>
      <c r="F2225" t="s">
        <v>5575</v>
      </c>
      <c r="G2225" t="s">
        <v>1</v>
      </c>
      <c r="H2225">
        <v>7</v>
      </c>
      <c r="I2225">
        <v>81</v>
      </c>
      <c r="J2225">
        <v>1307</v>
      </c>
      <c r="K2225">
        <v>658</v>
      </c>
      <c r="L2225">
        <v>12</v>
      </c>
      <c r="M2225">
        <v>646</v>
      </c>
      <c r="N2225">
        <v>177</v>
      </c>
      <c r="O2225" s="31">
        <v>27.399380804953559</v>
      </c>
      <c r="P2225">
        <v>77</v>
      </c>
      <c r="Q2225" s="31">
        <v>11.919504643962849</v>
      </c>
      <c r="R2225">
        <v>138</v>
      </c>
      <c r="S2225" s="31">
        <v>21.362229102167184</v>
      </c>
      <c r="T2225">
        <v>28</v>
      </c>
      <c r="U2225" s="31">
        <v>4.3343653250773997</v>
      </c>
      <c r="V2225">
        <v>123</v>
      </c>
      <c r="W2225" s="31">
        <v>19.040247678018577</v>
      </c>
      <c r="X2225">
        <v>65</v>
      </c>
      <c r="Y2225" s="31">
        <v>10.061919504643964</v>
      </c>
      <c r="Z2225">
        <v>38</v>
      </c>
      <c r="AA2225" s="31">
        <v>5.882352941176471</v>
      </c>
      <c r="AB2225" t="s">
        <v>5932</v>
      </c>
    </row>
    <row r="2226" spans="1:28" x14ac:dyDescent="0.25">
      <c r="A2226" t="s">
        <v>4356</v>
      </c>
      <c r="B2226" s="32" t="s">
        <v>203</v>
      </c>
      <c r="C2226" t="s">
        <v>393</v>
      </c>
      <c r="D2226" t="s">
        <v>233</v>
      </c>
      <c r="E2226" t="s">
        <v>1</v>
      </c>
      <c r="F2226" t="s">
        <v>5574</v>
      </c>
      <c r="G2226" t="s">
        <v>1</v>
      </c>
      <c r="H2226">
        <v>7</v>
      </c>
      <c r="I2226">
        <v>81</v>
      </c>
      <c r="J2226">
        <v>1193</v>
      </c>
      <c r="K2226">
        <v>564</v>
      </c>
      <c r="L2226">
        <v>12</v>
      </c>
      <c r="M2226">
        <v>552</v>
      </c>
      <c r="N2226">
        <v>166</v>
      </c>
      <c r="O2226" s="31">
        <v>30.072463768115941</v>
      </c>
      <c r="P2226">
        <v>56</v>
      </c>
      <c r="Q2226" s="31">
        <v>10.144927536231885</v>
      </c>
      <c r="R2226">
        <v>108</v>
      </c>
      <c r="S2226" s="31">
        <v>19.565217391304348</v>
      </c>
      <c r="T2226">
        <v>42</v>
      </c>
      <c r="U2226" s="31">
        <v>7.6086956521739131</v>
      </c>
      <c r="V2226">
        <v>95</v>
      </c>
      <c r="W2226" s="31">
        <v>17.210144927536231</v>
      </c>
      <c r="X2226">
        <v>57</v>
      </c>
      <c r="Y2226" s="31">
        <v>10.326086956521738</v>
      </c>
      <c r="Z2226">
        <v>28</v>
      </c>
      <c r="AA2226" s="31">
        <v>5.0724637681159424</v>
      </c>
      <c r="AB2226" t="s">
        <v>5932</v>
      </c>
    </row>
    <row r="2227" spans="1:28" x14ac:dyDescent="0.25">
      <c r="A2227" t="s">
        <v>4357</v>
      </c>
      <c r="B2227" s="32" t="s">
        <v>203</v>
      </c>
      <c r="C2227" t="s">
        <v>393</v>
      </c>
      <c r="D2227" t="s">
        <v>234</v>
      </c>
      <c r="E2227" t="s">
        <v>1</v>
      </c>
      <c r="F2227" t="s">
        <v>5576</v>
      </c>
      <c r="G2227" t="s">
        <v>1</v>
      </c>
      <c r="H2227">
        <v>7</v>
      </c>
      <c r="I2227">
        <v>81</v>
      </c>
      <c r="J2227">
        <v>1139</v>
      </c>
      <c r="K2227">
        <v>517</v>
      </c>
      <c r="L2227">
        <v>10</v>
      </c>
      <c r="M2227">
        <v>507</v>
      </c>
      <c r="N2227">
        <v>169</v>
      </c>
      <c r="O2227" s="31">
        <v>33.333333333333336</v>
      </c>
      <c r="P2227">
        <v>48</v>
      </c>
      <c r="Q2227" s="31">
        <v>9.4674556213017755</v>
      </c>
      <c r="R2227">
        <v>91</v>
      </c>
      <c r="S2227" s="31">
        <v>17.948717948717949</v>
      </c>
      <c r="T2227">
        <v>42</v>
      </c>
      <c r="U2227" s="31">
        <v>8.2840236686390529</v>
      </c>
      <c r="V2227">
        <v>81</v>
      </c>
      <c r="W2227" s="31">
        <v>15.976331360946746</v>
      </c>
      <c r="X2227">
        <v>54</v>
      </c>
      <c r="Y2227" s="31">
        <v>10.650887573964496</v>
      </c>
      <c r="Z2227">
        <v>22</v>
      </c>
      <c r="AA2227" s="31">
        <v>4.3392504930966469</v>
      </c>
      <c r="AB2227" t="s">
        <v>5932</v>
      </c>
    </row>
    <row r="2228" spans="1:28" x14ac:dyDescent="0.25">
      <c r="A2228" t="s">
        <v>4358</v>
      </c>
      <c r="B2228" s="32" t="s">
        <v>203</v>
      </c>
      <c r="C2228" t="s">
        <v>393</v>
      </c>
      <c r="D2228" t="s">
        <v>4988</v>
      </c>
      <c r="E2228" t="s">
        <v>1</v>
      </c>
      <c r="F2228" t="s">
        <v>5576</v>
      </c>
      <c r="G2228" t="s">
        <v>1</v>
      </c>
      <c r="H2228">
        <v>7</v>
      </c>
      <c r="I2228">
        <v>81</v>
      </c>
      <c r="J2228">
        <v>1225</v>
      </c>
      <c r="K2228">
        <v>555</v>
      </c>
      <c r="L2228">
        <v>11</v>
      </c>
      <c r="M2228">
        <v>544</v>
      </c>
      <c r="N2228">
        <v>169</v>
      </c>
      <c r="O2228" s="31">
        <v>31.066176470588236</v>
      </c>
      <c r="P2228">
        <v>49</v>
      </c>
      <c r="Q2228" s="31">
        <v>9.007352941176471</v>
      </c>
      <c r="R2228">
        <v>106</v>
      </c>
      <c r="S2228" s="31">
        <v>19.485294117647058</v>
      </c>
      <c r="T2228">
        <v>49</v>
      </c>
      <c r="U2228" s="31">
        <v>9.007352941176471</v>
      </c>
      <c r="V2228">
        <v>86</v>
      </c>
      <c r="W2228" s="31">
        <v>15.808823529411764</v>
      </c>
      <c r="X2228">
        <v>63</v>
      </c>
      <c r="Y2228" s="31">
        <v>11.580882352941176</v>
      </c>
      <c r="Z2228">
        <v>22</v>
      </c>
      <c r="AA2228" s="31">
        <v>4.0441176470588234</v>
      </c>
      <c r="AB2228" t="s">
        <v>5932</v>
      </c>
    </row>
    <row r="2229" spans="1:28" x14ac:dyDescent="0.25">
      <c r="A2229" t="s">
        <v>4359</v>
      </c>
      <c r="B2229" s="32" t="s">
        <v>203</v>
      </c>
      <c r="C2229" t="s">
        <v>393</v>
      </c>
      <c r="D2229" t="s">
        <v>4989</v>
      </c>
      <c r="E2229" t="s">
        <v>1</v>
      </c>
      <c r="F2229" t="s">
        <v>5577</v>
      </c>
      <c r="G2229" t="s">
        <v>1</v>
      </c>
      <c r="H2229">
        <v>7</v>
      </c>
      <c r="I2229">
        <v>81</v>
      </c>
      <c r="J2229">
        <v>1000</v>
      </c>
      <c r="K2229">
        <v>471</v>
      </c>
      <c r="L2229">
        <v>7</v>
      </c>
      <c r="M2229">
        <v>464</v>
      </c>
      <c r="N2229">
        <v>152</v>
      </c>
      <c r="O2229" s="31">
        <v>32.758620689655174</v>
      </c>
      <c r="P2229">
        <v>40</v>
      </c>
      <c r="Q2229" s="31">
        <v>8.6206896551724146</v>
      </c>
      <c r="R2229">
        <v>85</v>
      </c>
      <c r="S2229" s="31">
        <v>18.318965517241381</v>
      </c>
      <c r="T2229">
        <v>39</v>
      </c>
      <c r="U2229" s="31">
        <v>8.4051724137931032</v>
      </c>
      <c r="V2229">
        <v>76</v>
      </c>
      <c r="W2229" s="31">
        <v>16.379310344827587</v>
      </c>
      <c r="X2229">
        <v>59</v>
      </c>
      <c r="Y2229" s="31">
        <v>12.71551724137931</v>
      </c>
      <c r="Z2229">
        <v>13</v>
      </c>
      <c r="AA2229" s="31">
        <v>2.8017241379310347</v>
      </c>
      <c r="AB2229" t="s">
        <v>5932</v>
      </c>
    </row>
    <row r="2230" spans="1:28" x14ac:dyDescent="0.25">
      <c r="A2230" t="s">
        <v>4360</v>
      </c>
      <c r="B2230" s="32" t="s">
        <v>203</v>
      </c>
      <c r="C2230" t="s">
        <v>393</v>
      </c>
      <c r="D2230" t="s">
        <v>4998</v>
      </c>
      <c r="E2230" t="s">
        <v>1</v>
      </c>
      <c r="F2230" t="s">
        <v>5577</v>
      </c>
      <c r="G2230" t="s">
        <v>1</v>
      </c>
      <c r="H2230">
        <v>7</v>
      </c>
      <c r="I2230">
        <v>81</v>
      </c>
      <c r="J2230">
        <v>989</v>
      </c>
      <c r="K2230">
        <v>491</v>
      </c>
      <c r="L2230">
        <v>8</v>
      </c>
      <c r="M2230">
        <v>483</v>
      </c>
      <c r="N2230">
        <v>155</v>
      </c>
      <c r="O2230" s="31">
        <v>32.091097308488614</v>
      </c>
      <c r="P2230">
        <v>41</v>
      </c>
      <c r="Q2230" s="31">
        <v>8.4886128364389233</v>
      </c>
      <c r="R2230">
        <v>84</v>
      </c>
      <c r="S2230" s="31">
        <v>17.391304347826086</v>
      </c>
      <c r="T2230">
        <v>46</v>
      </c>
      <c r="U2230" s="31">
        <v>9.5238095238095237</v>
      </c>
      <c r="V2230">
        <v>72</v>
      </c>
      <c r="W2230" s="31">
        <v>14.906832298136646</v>
      </c>
      <c r="X2230">
        <v>63</v>
      </c>
      <c r="Y2230" s="31">
        <v>13.043478260869565</v>
      </c>
      <c r="Z2230">
        <v>22</v>
      </c>
      <c r="AA2230" s="31">
        <v>4.5548654244306421</v>
      </c>
      <c r="AB2230" t="s">
        <v>5932</v>
      </c>
    </row>
    <row r="2231" spans="1:28" x14ac:dyDescent="0.25">
      <c r="A2231" t="s">
        <v>2610</v>
      </c>
      <c r="B2231" s="32" t="s">
        <v>277</v>
      </c>
      <c r="C2231" t="s">
        <v>394</v>
      </c>
      <c r="D2231" t="s">
        <v>3</v>
      </c>
      <c r="E2231" t="s">
        <v>444</v>
      </c>
      <c r="F2231" t="s">
        <v>3261</v>
      </c>
      <c r="G2231" t="s">
        <v>1</v>
      </c>
      <c r="H2231">
        <v>1</v>
      </c>
      <c r="I2231">
        <v>82</v>
      </c>
      <c r="J2231">
        <v>0</v>
      </c>
      <c r="K2231">
        <v>348</v>
      </c>
      <c r="L2231">
        <v>2</v>
      </c>
      <c r="M2231">
        <v>346</v>
      </c>
      <c r="N2231">
        <v>29</v>
      </c>
      <c r="O2231" s="31">
        <v>8.3815028901734099</v>
      </c>
      <c r="P2231">
        <v>94</v>
      </c>
      <c r="Q2231" s="31">
        <v>27.167630057803468</v>
      </c>
      <c r="R2231">
        <v>54</v>
      </c>
      <c r="S2231" s="31">
        <v>15.606936416184972</v>
      </c>
      <c r="T2231">
        <v>101</v>
      </c>
      <c r="U2231" s="31">
        <v>29.190751445086704</v>
      </c>
      <c r="V2231">
        <v>10</v>
      </c>
      <c r="W2231" s="31">
        <v>2.8901734104046244</v>
      </c>
      <c r="X2231">
        <v>15</v>
      </c>
      <c r="Y2231" s="31">
        <v>4.3352601156069364</v>
      </c>
      <c r="Z2231">
        <v>43</v>
      </c>
      <c r="AA2231" s="31">
        <v>12.427745664739884</v>
      </c>
    </row>
    <row r="2232" spans="1:28" x14ac:dyDescent="0.25">
      <c r="A2232" t="s">
        <v>4361</v>
      </c>
      <c r="B2232" s="32" t="s">
        <v>277</v>
      </c>
      <c r="C2232" t="s">
        <v>394</v>
      </c>
      <c r="D2232" t="s">
        <v>3563</v>
      </c>
      <c r="E2232" t="s">
        <v>444</v>
      </c>
      <c r="F2232" t="s">
        <v>5578</v>
      </c>
      <c r="G2232" t="s">
        <v>1</v>
      </c>
      <c r="H2232">
        <v>1</v>
      </c>
      <c r="I2232">
        <v>82</v>
      </c>
      <c r="J2232">
        <v>0</v>
      </c>
      <c r="K2232">
        <v>337</v>
      </c>
      <c r="L2232">
        <v>2</v>
      </c>
      <c r="M2232">
        <v>335</v>
      </c>
      <c r="N2232">
        <v>28</v>
      </c>
      <c r="O2232" s="31">
        <v>8.3582089552238799</v>
      </c>
      <c r="P2232">
        <v>91</v>
      </c>
      <c r="Q2232" s="31">
        <v>27.164179104477611</v>
      </c>
      <c r="R2232">
        <v>53</v>
      </c>
      <c r="S2232" s="31">
        <v>15.82089552238806</v>
      </c>
      <c r="T2232">
        <v>98</v>
      </c>
      <c r="U2232" s="31">
        <v>29.253731343283583</v>
      </c>
      <c r="V2232">
        <v>10</v>
      </c>
      <c r="W2232" s="31">
        <v>2.9850746268656718</v>
      </c>
      <c r="X2232">
        <v>14</v>
      </c>
      <c r="Y2232" s="31">
        <v>4.1791044776119399</v>
      </c>
      <c r="Z2232">
        <v>41</v>
      </c>
      <c r="AA2232" s="31">
        <v>12.238805970149254</v>
      </c>
    </row>
    <row r="2233" spans="1:28" x14ac:dyDescent="0.25">
      <c r="A2233" t="s">
        <v>4362</v>
      </c>
      <c r="B2233" s="32" t="s">
        <v>277</v>
      </c>
      <c r="C2233" t="s">
        <v>394</v>
      </c>
      <c r="D2233" t="s">
        <v>3565</v>
      </c>
      <c r="E2233" t="s">
        <v>444</v>
      </c>
      <c r="F2233" t="s">
        <v>5579</v>
      </c>
      <c r="G2233" t="s">
        <v>1</v>
      </c>
      <c r="H2233">
        <v>1</v>
      </c>
      <c r="I2233">
        <v>82</v>
      </c>
      <c r="J2233">
        <v>0</v>
      </c>
      <c r="K2233">
        <v>349</v>
      </c>
      <c r="L2233">
        <v>1</v>
      </c>
      <c r="M2233">
        <v>348</v>
      </c>
      <c r="N2233">
        <v>31</v>
      </c>
      <c r="O2233" s="31">
        <v>8.9080459770114935</v>
      </c>
      <c r="P2233">
        <v>96</v>
      </c>
      <c r="Q2233" s="31">
        <v>27.586206896551722</v>
      </c>
      <c r="R2233">
        <v>54</v>
      </c>
      <c r="S2233" s="31">
        <v>15.517241379310345</v>
      </c>
      <c r="T2233">
        <v>102</v>
      </c>
      <c r="U2233" s="31">
        <v>29.310344827586206</v>
      </c>
      <c r="V2233">
        <v>9</v>
      </c>
      <c r="W2233" s="31">
        <v>2.5862068965517242</v>
      </c>
      <c r="X2233">
        <v>15</v>
      </c>
      <c r="Y2233" s="31">
        <v>4.3103448275862073</v>
      </c>
      <c r="Z2233">
        <v>41</v>
      </c>
      <c r="AA2233" s="31">
        <v>11.781609195402298</v>
      </c>
    </row>
    <row r="2234" spans="1:28" x14ac:dyDescent="0.25">
      <c r="A2234" t="s">
        <v>4363</v>
      </c>
      <c r="B2234" s="32" t="s">
        <v>277</v>
      </c>
      <c r="C2234" t="s">
        <v>394</v>
      </c>
      <c r="D2234" t="s">
        <v>4364</v>
      </c>
      <c r="E2234" t="s">
        <v>444</v>
      </c>
      <c r="F2234" t="s">
        <v>5580</v>
      </c>
      <c r="G2234" t="s">
        <v>1</v>
      </c>
      <c r="H2234">
        <v>1</v>
      </c>
      <c r="I2234">
        <v>82</v>
      </c>
      <c r="J2234">
        <v>0</v>
      </c>
      <c r="K2234">
        <v>339</v>
      </c>
      <c r="L2234">
        <v>2</v>
      </c>
      <c r="M2234">
        <v>337</v>
      </c>
      <c r="N2234">
        <v>29</v>
      </c>
      <c r="O2234" s="31">
        <v>8.6053412462908003</v>
      </c>
      <c r="P2234">
        <v>92</v>
      </c>
      <c r="Q2234" s="31">
        <v>27.299703264094955</v>
      </c>
      <c r="R2234">
        <v>53</v>
      </c>
      <c r="S2234" s="31">
        <v>15.72700296735905</v>
      </c>
      <c r="T2234">
        <v>98</v>
      </c>
      <c r="U2234" s="31">
        <v>29.080118694362017</v>
      </c>
      <c r="V2234">
        <v>10</v>
      </c>
      <c r="W2234" s="31">
        <v>2.9673590504451037</v>
      </c>
      <c r="X2234">
        <v>14</v>
      </c>
      <c r="Y2234" s="31">
        <v>4.1543026706231458</v>
      </c>
      <c r="Z2234">
        <v>41</v>
      </c>
      <c r="AA2234" s="31">
        <v>12.166172106824925</v>
      </c>
    </row>
    <row r="2235" spans="1:28" x14ac:dyDescent="0.25">
      <c r="A2235" t="s">
        <v>2611</v>
      </c>
      <c r="B2235" s="32" t="s">
        <v>277</v>
      </c>
      <c r="C2235" t="s">
        <v>394</v>
      </c>
      <c r="D2235" t="s">
        <v>9</v>
      </c>
      <c r="E2235" t="s">
        <v>444</v>
      </c>
      <c r="F2235" t="s">
        <v>3262</v>
      </c>
      <c r="G2235" t="s">
        <v>1</v>
      </c>
      <c r="H2235">
        <v>1</v>
      </c>
      <c r="I2235">
        <v>82</v>
      </c>
      <c r="J2235">
        <v>0</v>
      </c>
      <c r="K2235">
        <v>310</v>
      </c>
      <c r="L2235">
        <v>3</v>
      </c>
      <c r="M2235">
        <v>307</v>
      </c>
      <c r="N2235">
        <v>30</v>
      </c>
      <c r="O2235" s="31">
        <v>9.7719869706840399</v>
      </c>
      <c r="P2235">
        <v>87</v>
      </c>
      <c r="Q2235" s="31">
        <v>28.338762214983714</v>
      </c>
      <c r="R2235">
        <v>43</v>
      </c>
      <c r="S2235" s="31">
        <v>14.006514657980455</v>
      </c>
      <c r="T2235">
        <v>84</v>
      </c>
      <c r="U2235" s="31">
        <v>27.361563517915311</v>
      </c>
      <c r="V2235">
        <v>8</v>
      </c>
      <c r="W2235" s="31">
        <v>2.6058631921824102</v>
      </c>
      <c r="X2235">
        <v>13</v>
      </c>
      <c r="Y2235" s="31">
        <v>4.234527687296417</v>
      </c>
      <c r="Z2235">
        <v>42</v>
      </c>
      <c r="AA2235" s="31">
        <v>13.680781758957655</v>
      </c>
    </row>
    <row r="2236" spans="1:28" x14ac:dyDescent="0.25">
      <c r="A2236" t="s">
        <v>2612</v>
      </c>
      <c r="B2236" s="32" t="s">
        <v>277</v>
      </c>
      <c r="C2236" t="s">
        <v>394</v>
      </c>
      <c r="D2236" t="s">
        <v>14</v>
      </c>
      <c r="E2236" t="s">
        <v>444</v>
      </c>
      <c r="F2236" t="s">
        <v>3263</v>
      </c>
      <c r="G2236" t="s">
        <v>1</v>
      </c>
      <c r="H2236">
        <v>1</v>
      </c>
      <c r="I2236">
        <v>82</v>
      </c>
      <c r="J2236">
        <v>0</v>
      </c>
      <c r="K2236">
        <v>327</v>
      </c>
      <c r="L2236">
        <v>3</v>
      </c>
      <c r="M2236">
        <v>324</v>
      </c>
      <c r="N2236">
        <v>31</v>
      </c>
      <c r="O2236" s="31">
        <v>9.567901234567902</v>
      </c>
      <c r="P2236">
        <v>92</v>
      </c>
      <c r="Q2236" s="31">
        <v>28.395061728395063</v>
      </c>
      <c r="R2236">
        <v>46</v>
      </c>
      <c r="S2236" s="31">
        <v>14.197530864197532</v>
      </c>
      <c r="T2236">
        <v>90</v>
      </c>
      <c r="U2236" s="31">
        <v>27.777777777777779</v>
      </c>
      <c r="V2236">
        <v>8</v>
      </c>
      <c r="W2236" s="31">
        <v>2.4691358024691357</v>
      </c>
      <c r="X2236">
        <v>14</v>
      </c>
      <c r="Y2236" s="31">
        <v>4.3209876543209873</v>
      </c>
      <c r="Z2236">
        <v>43</v>
      </c>
      <c r="AA2236" s="31">
        <v>13.271604938271604</v>
      </c>
    </row>
    <row r="2237" spans="1:28" x14ac:dyDescent="0.25">
      <c r="A2237" t="s">
        <v>2613</v>
      </c>
      <c r="B2237" s="32" t="s">
        <v>277</v>
      </c>
      <c r="C2237" t="s">
        <v>394</v>
      </c>
      <c r="D2237" t="s">
        <v>19</v>
      </c>
      <c r="E2237" t="s">
        <v>444</v>
      </c>
      <c r="F2237" t="s">
        <v>3264</v>
      </c>
      <c r="G2237" t="s">
        <v>1</v>
      </c>
      <c r="H2237">
        <v>1</v>
      </c>
      <c r="I2237">
        <v>82</v>
      </c>
      <c r="J2237">
        <v>0</v>
      </c>
      <c r="K2237">
        <v>335</v>
      </c>
      <c r="L2237">
        <v>3</v>
      </c>
      <c r="M2237">
        <v>332</v>
      </c>
      <c r="N2237">
        <v>32</v>
      </c>
      <c r="O2237" s="31">
        <v>9.6385542168674707</v>
      </c>
      <c r="P2237">
        <v>95</v>
      </c>
      <c r="Q2237" s="31">
        <v>28.6144578313253</v>
      </c>
      <c r="R2237">
        <v>47</v>
      </c>
      <c r="S2237" s="31">
        <v>14.156626506024097</v>
      </c>
      <c r="T2237">
        <v>92</v>
      </c>
      <c r="U2237" s="31">
        <v>27.710843373493976</v>
      </c>
      <c r="V2237">
        <v>9</v>
      </c>
      <c r="W2237" s="31">
        <v>2.7108433734939759</v>
      </c>
      <c r="X2237">
        <v>14</v>
      </c>
      <c r="Y2237" s="31">
        <v>4.2168674698795181</v>
      </c>
      <c r="Z2237">
        <v>43</v>
      </c>
      <c r="AA2237" s="31">
        <v>12.951807228915662</v>
      </c>
    </row>
    <row r="2238" spans="1:28" x14ac:dyDescent="0.25">
      <c r="A2238" t="s">
        <v>2614</v>
      </c>
      <c r="B2238" s="32" t="s">
        <v>277</v>
      </c>
      <c r="C2238" t="s">
        <v>394</v>
      </c>
      <c r="D2238" t="s">
        <v>25</v>
      </c>
      <c r="E2238" t="s">
        <v>444</v>
      </c>
      <c r="F2238" t="s">
        <v>3265</v>
      </c>
      <c r="G2238" t="s">
        <v>1</v>
      </c>
      <c r="H2238">
        <v>1</v>
      </c>
      <c r="I2238">
        <v>82</v>
      </c>
      <c r="J2238">
        <v>0</v>
      </c>
      <c r="K2238">
        <v>310</v>
      </c>
      <c r="L2238">
        <v>3</v>
      </c>
      <c r="M2238">
        <v>307</v>
      </c>
      <c r="N2238">
        <v>29</v>
      </c>
      <c r="O2238" s="31">
        <v>9.4462540716612384</v>
      </c>
      <c r="P2238">
        <v>87</v>
      </c>
      <c r="Q2238" s="31">
        <v>28.338762214983714</v>
      </c>
      <c r="R2238">
        <v>44</v>
      </c>
      <c r="S2238" s="31">
        <v>14.332247557003257</v>
      </c>
      <c r="T2238">
        <v>85</v>
      </c>
      <c r="U2238" s="31">
        <v>27.687296416938111</v>
      </c>
      <c r="V2238">
        <v>8</v>
      </c>
      <c r="W2238" s="31">
        <v>2.6058631921824102</v>
      </c>
      <c r="X2238">
        <v>13</v>
      </c>
      <c r="Y2238" s="31">
        <v>4.234527687296417</v>
      </c>
      <c r="Z2238">
        <v>41</v>
      </c>
      <c r="AA2238" s="31">
        <v>13.355048859934854</v>
      </c>
    </row>
    <row r="2239" spans="1:28" x14ac:dyDescent="0.25">
      <c r="A2239" t="s">
        <v>2615</v>
      </c>
      <c r="B2239" s="32" t="s">
        <v>277</v>
      </c>
      <c r="C2239" t="s">
        <v>394</v>
      </c>
      <c r="D2239" t="s">
        <v>235</v>
      </c>
      <c r="E2239" t="s">
        <v>444</v>
      </c>
      <c r="F2239" t="s">
        <v>3266</v>
      </c>
      <c r="G2239" t="s">
        <v>1</v>
      </c>
      <c r="H2239">
        <v>1</v>
      </c>
      <c r="I2239">
        <v>82</v>
      </c>
      <c r="J2239">
        <v>0</v>
      </c>
      <c r="K2239">
        <v>284</v>
      </c>
      <c r="L2239">
        <v>1</v>
      </c>
      <c r="M2239">
        <v>283</v>
      </c>
      <c r="N2239">
        <v>29</v>
      </c>
      <c r="O2239" s="31">
        <v>10.247349823321555</v>
      </c>
      <c r="P2239">
        <v>85</v>
      </c>
      <c r="Q2239" s="31">
        <v>30.035335689045937</v>
      </c>
      <c r="R2239">
        <v>42</v>
      </c>
      <c r="S2239" s="31">
        <v>14.840989399293287</v>
      </c>
      <c r="T2239">
        <v>75</v>
      </c>
      <c r="U2239" s="31">
        <v>26.501766784452297</v>
      </c>
      <c r="V2239">
        <v>9</v>
      </c>
      <c r="W2239" s="31">
        <v>3.1802120141342756</v>
      </c>
      <c r="X2239">
        <v>9</v>
      </c>
      <c r="Y2239" s="31">
        <v>3.1802120141342756</v>
      </c>
      <c r="Z2239">
        <v>34</v>
      </c>
      <c r="AA2239" s="31">
        <v>12.014134275618375</v>
      </c>
    </row>
    <row r="2240" spans="1:28" x14ac:dyDescent="0.25">
      <c r="A2240" t="s">
        <v>4365</v>
      </c>
      <c r="B2240" s="32" t="s">
        <v>277</v>
      </c>
      <c r="C2240" t="s">
        <v>394</v>
      </c>
      <c r="D2240" t="s">
        <v>236</v>
      </c>
      <c r="E2240" t="s">
        <v>444</v>
      </c>
      <c r="F2240" t="s">
        <v>5581</v>
      </c>
      <c r="G2240" t="s">
        <v>1</v>
      </c>
      <c r="H2240">
        <v>1</v>
      </c>
      <c r="I2240">
        <v>82</v>
      </c>
      <c r="J2240">
        <v>0</v>
      </c>
      <c r="K2240">
        <v>306</v>
      </c>
      <c r="L2240">
        <v>1</v>
      </c>
      <c r="M2240">
        <v>305</v>
      </c>
      <c r="N2240">
        <v>27</v>
      </c>
      <c r="O2240" s="31">
        <v>8.8524590163934427</v>
      </c>
      <c r="P2240">
        <v>85</v>
      </c>
      <c r="Q2240" s="31">
        <v>27.868852459016395</v>
      </c>
      <c r="R2240">
        <v>47</v>
      </c>
      <c r="S2240" s="31">
        <v>15.409836065573771</v>
      </c>
      <c r="T2240">
        <v>88</v>
      </c>
      <c r="U2240" s="31">
        <v>28.852459016393443</v>
      </c>
      <c r="V2240">
        <v>8</v>
      </c>
      <c r="W2240" s="31">
        <v>2.622950819672131</v>
      </c>
      <c r="X2240">
        <v>13</v>
      </c>
      <c r="Y2240" s="31">
        <v>4.2622950819672134</v>
      </c>
      <c r="Z2240">
        <v>37</v>
      </c>
      <c r="AA2240" s="31">
        <v>12.131147540983607</v>
      </c>
    </row>
    <row r="2241" spans="1:27" x14ac:dyDescent="0.25">
      <c r="A2241" t="s">
        <v>4366</v>
      </c>
      <c r="B2241" s="32" t="s">
        <v>277</v>
      </c>
      <c r="C2241" t="s">
        <v>394</v>
      </c>
      <c r="D2241" t="s">
        <v>237</v>
      </c>
      <c r="E2241" t="s">
        <v>444</v>
      </c>
      <c r="F2241" t="s">
        <v>5582</v>
      </c>
      <c r="G2241" t="s">
        <v>1</v>
      </c>
      <c r="H2241">
        <v>1</v>
      </c>
      <c r="I2241">
        <v>82</v>
      </c>
      <c r="J2241">
        <v>0</v>
      </c>
      <c r="K2241">
        <v>276</v>
      </c>
      <c r="L2241">
        <v>2</v>
      </c>
      <c r="M2241">
        <v>274</v>
      </c>
      <c r="N2241">
        <v>31</v>
      </c>
      <c r="O2241" s="31">
        <v>11.313868613138686</v>
      </c>
      <c r="P2241">
        <v>75</v>
      </c>
      <c r="Q2241" s="31">
        <v>27.372262773722628</v>
      </c>
      <c r="R2241">
        <v>42</v>
      </c>
      <c r="S2241" s="31">
        <v>15.328467153284672</v>
      </c>
      <c r="T2241">
        <v>69</v>
      </c>
      <c r="U2241" s="31">
        <v>25.182481751824817</v>
      </c>
      <c r="V2241">
        <v>9</v>
      </c>
      <c r="W2241" s="31">
        <v>3.2846715328467155</v>
      </c>
      <c r="X2241">
        <v>12</v>
      </c>
      <c r="Y2241" s="31">
        <v>4.3795620437956204</v>
      </c>
      <c r="Z2241">
        <v>36</v>
      </c>
      <c r="AA2241" s="31">
        <v>13.138686131386862</v>
      </c>
    </row>
    <row r="2242" spans="1:27" x14ac:dyDescent="0.25">
      <c r="A2242" t="s">
        <v>4367</v>
      </c>
      <c r="B2242" s="32" t="s">
        <v>277</v>
      </c>
      <c r="C2242" t="s">
        <v>394</v>
      </c>
      <c r="D2242" t="s">
        <v>263</v>
      </c>
      <c r="E2242" t="s">
        <v>444</v>
      </c>
      <c r="F2242" t="s">
        <v>5583</v>
      </c>
      <c r="G2242" t="s">
        <v>1</v>
      </c>
      <c r="H2242">
        <v>1</v>
      </c>
      <c r="I2242">
        <v>82</v>
      </c>
      <c r="J2242">
        <v>0</v>
      </c>
      <c r="K2242">
        <v>311</v>
      </c>
      <c r="L2242">
        <v>2</v>
      </c>
      <c r="M2242">
        <v>309</v>
      </c>
      <c r="N2242">
        <v>37</v>
      </c>
      <c r="O2242" s="31">
        <v>11.974110032362459</v>
      </c>
      <c r="P2242">
        <v>83</v>
      </c>
      <c r="Q2242" s="31">
        <v>26.860841423948219</v>
      </c>
      <c r="R2242">
        <v>47</v>
      </c>
      <c r="S2242" s="31">
        <v>15.210355987055015</v>
      </c>
      <c r="T2242">
        <v>76</v>
      </c>
      <c r="U2242" s="31">
        <v>24.595469255663431</v>
      </c>
      <c r="V2242">
        <v>11</v>
      </c>
      <c r="W2242" s="31">
        <v>3.5598705501618122</v>
      </c>
      <c r="X2242">
        <v>14</v>
      </c>
      <c r="Y2242" s="31">
        <v>4.5307443365695796</v>
      </c>
      <c r="Z2242">
        <v>41</v>
      </c>
      <c r="AA2242" s="31">
        <v>13.268608414239482</v>
      </c>
    </row>
    <row r="2243" spans="1:27" x14ac:dyDescent="0.25">
      <c r="A2243" t="s">
        <v>4368</v>
      </c>
      <c r="B2243" s="32" t="s">
        <v>277</v>
      </c>
      <c r="C2243" t="s">
        <v>394</v>
      </c>
      <c r="D2243" t="s">
        <v>238</v>
      </c>
      <c r="E2243" t="s">
        <v>444</v>
      </c>
      <c r="F2243" t="s">
        <v>5584</v>
      </c>
      <c r="G2243" t="s">
        <v>1</v>
      </c>
      <c r="H2243">
        <v>1</v>
      </c>
      <c r="I2243">
        <v>82</v>
      </c>
      <c r="J2243">
        <v>0</v>
      </c>
      <c r="K2243">
        <v>305</v>
      </c>
      <c r="L2243">
        <v>2</v>
      </c>
      <c r="M2243">
        <v>303</v>
      </c>
      <c r="N2243">
        <v>36</v>
      </c>
      <c r="O2243" s="31">
        <v>11.881188118811881</v>
      </c>
      <c r="P2243">
        <v>81</v>
      </c>
      <c r="Q2243" s="31">
        <v>26.732673267326732</v>
      </c>
      <c r="R2243">
        <v>46</v>
      </c>
      <c r="S2243" s="31">
        <v>15.181518151815181</v>
      </c>
      <c r="T2243">
        <v>74</v>
      </c>
      <c r="U2243" s="31">
        <v>24.422442244224424</v>
      </c>
      <c r="V2243">
        <v>11</v>
      </c>
      <c r="W2243" s="31">
        <v>3.6303630363036303</v>
      </c>
      <c r="X2243">
        <v>14</v>
      </c>
      <c r="Y2243" s="31">
        <v>4.6204620462046204</v>
      </c>
      <c r="Z2243">
        <v>41</v>
      </c>
      <c r="AA2243" s="31">
        <v>13.531353135313532</v>
      </c>
    </row>
    <row r="2244" spans="1:27" x14ac:dyDescent="0.25">
      <c r="A2244" t="s">
        <v>4369</v>
      </c>
      <c r="B2244" s="32" t="s">
        <v>277</v>
      </c>
      <c r="C2244" t="s">
        <v>394</v>
      </c>
      <c r="D2244" t="s">
        <v>239</v>
      </c>
      <c r="E2244" t="s">
        <v>444</v>
      </c>
      <c r="F2244" t="s">
        <v>5585</v>
      </c>
      <c r="G2244" t="s">
        <v>1</v>
      </c>
      <c r="H2244">
        <v>1</v>
      </c>
      <c r="I2244">
        <v>82</v>
      </c>
      <c r="J2244">
        <v>0</v>
      </c>
      <c r="K2244">
        <v>291</v>
      </c>
      <c r="L2244">
        <v>1</v>
      </c>
      <c r="M2244">
        <v>290</v>
      </c>
      <c r="N2244">
        <v>33</v>
      </c>
      <c r="O2244" s="31">
        <v>11.379310344827585</v>
      </c>
      <c r="P2244">
        <v>84</v>
      </c>
      <c r="Q2244" s="31">
        <v>28.96551724137931</v>
      </c>
      <c r="R2244">
        <v>43</v>
      </c>
      <c r="S2244" s="31">
        <v>14.827586206896552</v>
      </c>
      <c r="T2244">
        <v>72</v>
      </c>
      <c r="U2244" s="31">
        <v>24.827586206896552</v>
      </c>
      <c r="V2244">
        <v>10</v>
      </c>
      <c r="W2244" s="31">
        <v>3.4482758620689653</v>
      </c>
      <c r="X2244">
        <v>11</v>
      </c>
      <c r="Y2244" s="31">
        <v>3.7931034482758621</v>
      </c>
      <c r="Z2244">
        <v>37</v>
      </c>
      <c r="AA2244" s="31">
        <v>12.758620689655173</v>
      </c>
    </row>
    <row r="2245" spans="1:27" x14ac:dyDescent="0.25">
      <c r="A2245" t="s">
        <v>4370</v>
      </c>
      <c r="B2245" s="32" t="s">
        <v>277</v>
      </c>
      <c r="C2245" t="s">
        <v>394</v>
      </c>
      <c r="D2245" t="s">
        <v>240</v>
      </c>
      <c r="E2245" t="s">
        <v>444</v>
      </c>
      <c r="F2245" t="s">
        <v>5586</v>
      </c>
      <c r="G2245" t="s">
        <v>1</v>
      </c>
      <c r="H2245">
        <v>1</v>
      </c>
      <c r="I2245">
        <v>82</v>
      </c>
      <c r="J2245">
        <v>0</v>
      </c>
      <c r="K2245">
        <v>285</v>
      </c>
      <c r="L2245">
        <v>1</v>
      </c>
      <c r="M2245">
        <v>284</v>
      </c>
      <c r="N2245">
        <v>35</v>
      </c>
      <c r="O2245" s="31">
        <v>12.32394366197183</v>
      </c>
      <c r="P2245">
        <v>83</v>
      </c>
      <c r="Q2245" s="31">
        <v>29.225352112676056</v>
      </c>
      <c r="R2245">
        <v>45</v>
      </c>
      <c r="S2245" s="31">
        <v>15.845070422535212</v>
      </c>
      <c r="T2245">
        <v>64</v>
      </c>
      <c r="U2245" s="31">
        <v>22.535211267605632</v>
      </c>
      <c r="V2245">
        <v>13</v>
      </c>
      <c r="W2245" s="31">
        <v>4.577464788732394</v>
      </c>
      <c r="X2245">
        <v>12</v>
      </c>
      <c r="Y2245" s="31">
        <v>4.225352112676056</v>
      </c>
      <c r="Z2245">
        <v>32</v>
      </c>
      <c r="AA2245" s="31">
        <v>11.267605633802816</v>
      </c>
    </row>
    <row r="2246" spans="1:27" x14ac:dyDescent="0.25">
      <c r="A2246" t="s">
        <v>4371</v>
      </c>
      <c r="B2246" s="32" t="s">
        <v>277</v>
      </c>
      <c r="C2246" t="s">
        <v>394</v>
      </c>
      <c r="D2246" t="s">
        <v>2849</v>
      </c>
      <c r="E2246" t="s">
        <v>444</v>
      </c>
      <c r="F2246" t="s">
        <v>5587</v>
      </c>
      <c r="G2246" t="s">
        <v>1</v>
      </c>
      <c r="H2246">
        <v>1</v>
      </c>
      <c r="I2246">
        <v>82</v>
      </c>
      <c r="J2246">
        <v>0</v>
      </c>
      <c r="K2246">
        <v>330</v>
      </c>
      <c r="L2246">
        <v>1</v>
      </c>
      <c r="M2246">
        <v>329</v>
      </c>
      <c r="N2246">
        <v>41</v>
      </c>
      <c r="O2246" s="31">
        <v>12.462006079027356</v>
      </c>
      <c r="P2246">
        <v>98</v>
      </c>
      <c r="Q2246" s="31">
        <v>29.787234042553191</v>
      </c>
      <c r="R2246">
        <v>52</v>
      </c>
      <c r="S2246" s="31">
        <v>15.805471124620061</v>
      </c>
      <c r="T2246">
        <v>74</v>
      </c>
      <c r="U2246" s="31">
        <v>22.492401215805472</v>
      </c>
      <c r="V2246">
        <v>14</v>
      </c>
      <c r="W2246" s="31">
        <v>4.2553191489361701</v>
      </c>
      <c r="X2246">
        <v>13</v>
      </c>
      <c r="Y2246" s="31">
        <v>3.9513677811550152</v>
      </c>
      <c r="Z2246">
        <v>37</v>
      </c>
      <c r="AA2246" s="31">
        <v>11.246200607902736</v>
      </c>
    </row>
    <row r="2247" spans="1:27" x14ac:dyDescent="0.25">
      <c r="A2247" t="s">
        <v>4372</v>
      </c>
      <c r="B2247" s="32" t="s">
        <v>277</v>
      </c>
      <c r="C2247" t="s">
        <v>394</v>
      </c>
      <c r="D2247" t="s">
        <v>2850</v>
      </c>
      <c r="E2247" t="s">
        <v>444</v>
      </c>
      <c r="F2247" t="s">
        <v>5588</v>
      </c>
      <c r="G2247" t="s">
        <v>1</v>
      </c>
      <c r="H2247">
        <v>1</v>
      </c>
      <c r="I2247">
        <v>82</v>
      </c>
      <c r="J2247">
        <v>0</v>
      </c>
      <c r="K2247">
        <v>304</v>
      </c>
      <c r="L2247">
        <v>2</v>
      </c>
      <c r="M2247">
        <v>302</v>
      </c>
      <c r="N2247">
        <v>36</v>
      </c>
      <c r="O2247" s="31">
        <v>11.920529801324504</v>
      </c>
      <c r="P2247">
        <v>82</v>
      </c>
      <c r="Q2247" s="31">
        <v>27.152317880794701</v>
      </c>
      <c r="R2247">
        <v>47</v>
      </c>
      <c r="S2247" s="31">
        <v>15.562913907284768</v>
      </c>
      <c r="T2247">
        <v>74</v>
      </c>
      <c r="U2247" s="31">
        <v>24.503311258278146</v>
      </c>
      <c r="V2247">
        <v>11</v>
      </c>
      <c r="W2247" s="31">
        <v>3.6423841059602649</v>
      </c>
      <c r="X2247">
        <v>14</v>
      </c>
      <c r="Y2247" s="31">
        <v>4.6357615894039732</v>
      </c>
      <c r="Z2247">
        <v>38</v>
      </c>
      <c r="AA2247" s="31">
        <v>12.582781456953642</v>
      </c>
    </row>
    <row r="2248" spans="1:27" x14ac:dyDescent="0.25">
      <c r="A2248" t="s">
        <v>4373</v>
      </c>
      <c r="B2248" s="32" t="s">
        <v>277</v>
      </c>
      <c r="C2248" t="s">
        <v>394</v>
      </c>
      <c r="D2248" t="s">
        <v>3567</v>
      </c>
      <c r="E2248" t="s">
        <v>444</v>
      </c>
      <c r="F2248" t="s">
        <v>5589</v>
      </c>
      <c r="G2248" t="s">
        <v>1</v>
      </c>
      <c r="H2248">
        <v>1</v>
      </c>
      <c r="I2248">
        <v>82</v>
      </c>
      <c r="J2248">
        <v>0</v>
      </c>
      <c r="K2248">
        <v>305</v>
      </c>
      <c r="L2248">
        <v>1</v>
      </c>
      <c r="M2248">
        <v>304</v>
      </c>
      <c r="N2248">
        <v>38</v>
      </c>
      <c r="O2248" s="31">
        <v>12.5</v>
      </c>
      <c r="P2248">
        <v>85</v>
      </c>
      <c r="Q2248" s="31">
        <v>27.960526315789473</v>
      </c>
      <c r="R2248">
        <v>49</v>
      </c>
      <c r="S2248" s="31">
        <v>16.118421052631579</v>
      </c>
      <c r="T2248">
        <v>64</v>
      </c>
      <c r="U2248" s="31">
        <v>21.05263157894737</v>
      </c>
      <c r="V2248">
        <v>15</v>
      </c>
      <c r="W2248" s="31">
        <v>4.9342105263157894</v>
      </c>
      <c r="X2248">
        <v>16</v>
      </c>
      <c r="Y2248" s="31">
        <v>5.2631578947368425</v>
      </c>
      <c r="Z2248">
        <v>37</v>
      </c>
      <c r="AA2248" s="31">
        <v>12.171052631578947</v>
      </c>
    </row>
    <row r="2249" spans="1:27" x14ac:dyDescent="0.25">
      <c r="A2249" t="s">
        <v>4374</v>
      </c>
      <c r="B2249" s="32" t="s">
        <v>277</v>
      </c>
      <c r="C2249" t="s">
        <v>394</v>
      </c>
      <c r="D2249" t="s">
        <v>3569</v>
      </c>
      <c r="E2249" t="s">
        <v>444</v>
      </c>
      <c r="F2249" t="s">
        <v>5590</v>
      </c>
      <c r="G2249" t="s">
        <v>1</v>
      </c>
      <c r="H2249">
        <v>1</v>
      </c>
      <c r="I2249">
        <v>82</v>
      </c>
      <c r="J2249">
        <v>0</v>
      </c>
      <c r="K2249">
        <v>324</v>
      </c>
      <c r="L2249">
        <v>2</v>
      </c>
      <c r="M2249">
        <v>322</v>
      </c>
      <c r="N2249">
        <v>43</v>
      </c>
      <c r="O2249" s="31">
        <v>13.354037267080745</v>
      </c>
      <c r="P2249">
        <v>91</v>
      </c>
      <c r="Q2249" s="31">
        <v>28.260869565217391</v>
      </c>
      <c r="R2249">
        <v>54</v>
      </c>
      <c r="S2249" s="31">
        <v>16.770186335403725</v>
      </c>
      <c r="T2249">
        <v>64</v>
      </c>
      <c r="U2249" s="31">
        <v>19.875776397515526</v>
      </c>
      <c r="V2249">
        <v>15</v>
      </c>
      <c r="W2249" s="31">
        <v>4.658385093167702</v>
      </c>
      <c r="X2249">
        <v>14</v>
      </c>
      <c r="Y2249" s="31">
        <v>4.3478260869565215</v>
      </c>
      <c r="Z2249">
        <v>41</v>
      </c>
      <c r="AA2249" s="31">
        <v>12.732919254658386</v>
      </c>
    </row>
    <row r="2250" spans="1:27" x14ac:dyDescent="0.25">
      <c r="A2250" t="s">
        <v>4375</v>
      </c>
      <c r="B2250" s="32" t="s">
        <v>277</v>
      </c>
      <c r="C2250" t="s">
        <v>394</v>
      </c>
      <c r="D2250" t="s">
        <v>3571</v>
      </c>
      <c r="E2250" t="s">
        <v>444</v>
      </c>
      <c r="F2250" t="s">
        <v>5591</v>
      </c>
      <c r="G2250" t="s">
        <v>1</v>
      </c>
      <c r="H2250">
        <v>1</v>
      </c>
      <c r="I2250">
        <v>82</v>
      </c>
      <c r="J2250">
        <v>0</v>
      </c>
      <c r="K2250">
        <v>318</v>
      </c>
      <c r="L2250">
        <v>2</v>
      </c>
      <c r="M2250">
        <v>316</v>
      </c>
      <c r="N2250">
        <v>42</v>
      </c>
      <c r="O2250" s="31">
        <v>13.291139240506329</v>
      </c>
      <c r="P2250">
        <v>88</v>
      </c>
      <c r="Q2250" s="31">
        <v>27.848101265822784</v>
      </c>
      <c r="R2250">
        <v>51</v>
      </c>
      <c r="S2250" s="31">
        <v>16.139240506329113</v>
      </c>
      <c r="T2250">
        <v>67</v>
      </c>
      <c r="U2250" s="31">
        <v>21.202531645569621</v>
      </c>
      <c r="V2250">
        <v>15</v>
      </c>
      <c r="W2250" s="31">
        <v>4.7468354430379751</v>
      </c>
      <c r="X2250">
        <v>17</v>
      </c>
      <c r="Y2250" s="31">
        <v>5.3797468354430382</v>
      </c>
      <c r="Z2250">
        <v>36</v>
      </c>
      <c r="AA2250" s="31">
        <v>11.39240506329114</v>
      </c>
    </row>
    <row r="2251" spans="1:27" x14ac:dyDescent="0.25">
      <c r="A2251" t="s">
        <v>4376</v>
      </c>
      <c r="B2251" s="32" t="s">
        <v>277</v>
      </c>
      <c r="C2251" t="s">
        <v>394</v>
      </c>
      <c r="D2251" t="s">
        <v>3573</v>
      </c>
      <c r="E2251" t="s">
        <v>444</v>
      </c>
      <c r="F2251" t="s">
        <v>5592</v>
      </c>
      <c r="G2251" t="s">
        <v>1</v>
      </c>
      <c r="H2251">
        <v>1</v>
      </c>
      <c r="I2251">
        <v>82</v>
      </c>
      <c r="J2251">
        <v>0</v>
      </c>
      <c r="K2251">
        <v>346</v>
      </c>
      <c r="L2251">
        <v>3</v>
      </c>
      <c r="M2251">
        <v>343</v>
      </c>
      <c r="N2251">
        <v>44</v>
      </c>
      <c r="O2251" s="31">
        <v>12.827988338192419</v>
      </c>
      <c r="P2251">
        <v>98</v>
      </c>
      <c r="Q2251" s="31">
        <v>28.571428571428573</v>
      </c>
      <c r="R2251">
        <v>57</v>
      </c>
      <c r="S2251" s="31">
        <v>16.618075801749271</v>
      </c>
      <c r="T2251">
        <v>66</v>
      </c>
      <c r="U2251" s="31">
        <v>19.241982507288629</v>
      </c>
      <c r="V2251">
        <v>17</v>
      </c>
      <c r="W2251" s="31">
        <v>4.9562682215743443</v>
      </c>
      <c r="X2251">
        <v>14</v>
      </c>
      <c r="Y2251" s="31">
        <v>4.0816326530612246</v>
      </c>
      <c r="Z2251">
        <v>47</v>
      </c>
      <c r="AA2251" s="31">
        <v>13.70262390670554</v>
      </c>
    </row>
    <row r="2252" spans="1:27" x14ac:dyDescent="0.25">
      <c r="A2252" t="s">
        <v>4377</v>
      </c>
      <c r="B2252" s="32" t="s">
        <v>277</v>
      </c>
      <c r="C2252" t="s">
        <v>394</v>
      </c>
      <c r="D2252" t="s">
        <v>3575</v>
      </c>
      <c r="E2252" t="s">
        <v>444</v>
      </c>
      <c r="F2252" t="s">
        <v>5593</v>
      </c>
      <c r="G2252" t="s">
        <v>1</v>
      </c>
      <c r="H2252">
        <v>1</v>
      </c>
      <c r="I2252">
        <v>82</v>
      </c>
      <c r="J2252">
        <v>0</v>
      </c>
      <c r="K2252">
        <v>436</v>
      </c>
      <c r="L2252">
        <v>4</v>
      </c>
      <c r="M2252">
        <v>432</v>
      </c>
      <c r="N2252">
        <v>71</v>
      </c>
      <c r="O2252" s="31">
        <v>16.435185185185187</v>
      </c>
      <c r="P2252">
        <v>122</v>
      </c>
      <c r="Q2252" s="31">
        <v>28.24074074074074</v>
      </c>
      <c r="R2252">
        <v>62</v>
      </c>
      <c r="S2252" s="31">
        <v>14.351851851851851</v>
      </c>
      <c r="T2252">
        <v>84</v>
      </c>
      <c r="U2252" s="31">
        <v>19.444444444444443</v>
      </c>
      <c r="V2252">
        <v>23</v>
      </c>
      <c r="W2252" s="31">
        <v>5.3240740740740744</v>
      </c>
      <c r="X2252">
        <v>21</v>
      </c>
      <c r="Y2252" s="31">
        <v>4.8611111111111107</v>
      </c>
      <c r="Z2252">
        <v>49</v>
      </c>
      <c r="AA2252" s="31">
        <v>11.342592592592593</v>
      </c>
    </row>
    <row r="2253" spans="1:27" x14ac:dyDescent="0.25">
      <c r="A2253" t="s">
        <v>4378</v>
      </c>
      <c r="B2253" s="32" t="s">
        <v>277</v>
      </c>
      <c r="C2253" t="s">
        <v>394</v>
      </c>
      <c r="D2253" t="s">
        <v>3577</v>
      </c>
      <c r="E2253" t="s">
        <v>444</v>
      </c>
      <c r="F2253" t="s">
        <v>5594</v>
      </c>
      <c r="G2253" t="s">
        <v>1</v>
      </c>
      <c r="H2253">
        <v>1</v>
      </c>
      <c r="I2253">
        <v>82</v>
      </c>
      <c r="J2253">
        <v>0</v>
      </c>
      <c r="K2253">
        <v>281</v>
      </c>
      <c r="L2253">
        <v>1</v>
      </c>
      <c r="M2253">
        <v>280</v>
      </c>
      <c r="N2253">
        <v>35</v>
      </c>
      <c r="O2253" s="31">
        <v>12.5</v>
      </c>
      <c r="P2253">
        <v>78</v>
      </c>
      <c r="Q2253" s="31">
        <v>27.857142857142858</v>
      </c>
      <c r="R2253">
        <v>45</v>
      </c>
      <c r="S2253" s="31">
        <v>16.071428571428573</v>
      </c>
      <c r="T2253">
        <v>59</v>
      </c>
      <c r="U2253" s="31">
        <v>21.071428571428573</v>
      </c>
      <c r="V2253">
        <v>14</v>
      </c>
      <c r="W2253" s="31">
        <v>5</v>
      </c>
      <c r="X2253">
        <v>15</v>
      </c>
      <c r="Y2253" s="31">
        <v>5.3571428571428568</v>
      </c>
      <c r="Z2253">
        <v>34</v>
      </c>
      <c r="AA2253" s="31">
        <v>12.142857142857142</v>
      </c>
    </row>
    <row r="2254" spans="1:27" x14ac:dyDescent="0.25">
      <c r="A2254" t="s">
        <v>4379</v>
      </c>
      <c r="B2254" s="32" t="s">
        <v>277</v>
      </c>
      <c r="C2254" t="s">
        <v>394</v>
      </c>
      <c r="D2254" t="s">
        <v>3579</v>
      </c>
      <c r="E2254" t="s">
        <v>444</v>
      </c>
      <c r="F2254" t="s">
        <v>5595</v>
      </c>
      <c r="G2254" t="s">
        <v>1</v>
      </c>
      <c r="H2254">
        <v>1</v>
      </c>
      <c r="I2254">
        <v>82</v>
      </c>
      <c r="J2254">
        <v>0</v>
      </c>
      <c r="K2254">
        <v>270</v>
      </c>
      <c r="L2254">
        <v>2</v>
      </c>
      <c r="M2254">
        <v>268</v>
      </c>
      <c r="N2254">
        <v>41</v>
      </c>
      <c r="O2254" s="31">
        <v>15.298507462686567</v>
      </c>
      <c r="P2254">
        <v>72</v>
      </c>
      <c r="Q2254" s="31">
        <v>26.865671641791046</v>
      </c>
      <c r="R2254">
        <v>40</v>
      </c>
      <c r="S2254" s="31">
        <v>14.925373134328359</v>
      </c>
      <c r="T2254">
        <v>54</v>
      </c>
      <c r="U2254" s="31">
        <v>20.149253731343283</v>
      </c>
      <c r="V2254">
        <v>13</v>
      </c>
      <c r="W2254" s="31">
        <v>4.8507462686567164</v>
      </c>
      <c r="X2254">
        <v>14</v>
      </c>
      <c r="Y2254" s="31">
        <v>5.2238805970149258</v>
      </c>
      <c r="Z2254">
        <v>34</v>
      </c>
      <c r="AA2254" s="31">
        <v>12.686567164179104</v>
      </c>
    </row>
    <row r="2255" spans="1:27" x14ac:dyDescent="0.25">
      <c r="A2255" t="s">
        <v>4380</v>
      </c>
      <c r="B2255" s="32" t="s">
        <v>277</v>
      </c>
      <c r="C2255" t="s">
        <v>394</v>
      </c>
      <c r="D2255" t="s">
        <v>3581</v>
      </c>
      <c r="E2255" t="s">
        <v>444</v>
      </c>
      <c r="F2255" t="s">
        <v>5596</v>
      </c>
      <c r="G2255" t="s">
        <v>1</v>
      </c>
      <c r="H2255">
        <v>1</v>
      </c>
      <c r="I2255">
        <v>82</v>
      </c>
      <c r="J2255">
        <v>0</v>
      </c>
      <c r="K2255">
        <v>281</v>
      </c>
      <c r="L2255">
        <v>2</v>
      </c>
      <c r="M2255">
        <v>279</v>
      </c>
      <c r="N2255">
        <v>37</v>
      </c>
      <c r="O2255" s="31">
        <v>13.261648745519713</v>
      </c>
      <c r="P2255">
        <v>77</v>
      </c>
      <c r="Q2255" s="31">
        <v>27.598566308243729</v>
      </c>
      <c r="R2255">
        <v>45</v>
      </c>
      <c r="S2255" s="31">
        <v>16.129032258064516</v>
      </c>
      <c r="T2255">
        <v>60</v>
      </c>
      <c r="U2255" s="31">
        <v>21.50537634408602</v>
      </c>
      <c r="V2255">
        <v>13</v>
      </c>
      <c r="W2255" s="31">
        <v>4.6594982078853047</v>
      </c>
      <c r="X2255">
        <v>15</v>
      </c>
      <c r="Y2255" s="31">
        <v>5.376344086021505</v>
      </c>
      <c r="Z2255">
        <v>32</v>
      </c>
      <c r="AA2255" s="31">
        <v>11.469534050179211</v>
      </c>
    </row>
    <row r="2256" spans="1:27" x14ac:dyDescent="0.25">
      <c r="A2256" t="s">
        <v>4381</v>
      </c>
      <c r="B2256" s="32" t="s">
        <v>277</v>
      </c>
      <c r="C2256" t="s">
        <v>394</v>
      </c>
      <c r="D2256" t="s">
        <v>3583</v>
      </c>
      <c r="E2256" t="s">
        <v>444</v>
      </c>
      <c r="F2256" t="s">
        <v>5597</v>
      </c>
      <c r="G2256" t="s">
        <v>1</v>
      </c>
      <c r="H2256">
        <v>1</v>
      </c>
      <c r="I2256">
        <v>82</v>
      </c>
      <c r="J2256">
        <v>0</v>
      </c>
      <c r="K2256">
        <v>327</v>
      </c>
      <c r="L2256">
        <v>4</v>
      </c>
      <c r="M2256">
        <v>323</v>
      </c>
      <c r="N2256">
        <v>46</v>
      </c>
      <c r="O2256" s="31">
        <v>14.241486068111454</v>
      </c>
      <c r="P2256">
        <v>84</v>
      </c>
      <c r="Q2256" s="31">
        <v>26.006191950464395</v>
      </c>
      <c r="R2256">
        <v>51</v>
      </c>
      <c r="S2256" s="31">
        <v>15.789473684210526</v>
      </c>
      <c r="T2256">
        <v>69</v>
      </c>
      <c r="U2256" s="31">
        <v>21.362229102167184</v>
      </c>
      <c r="V2256">
        <v>14</v>
      </c>
      <c r="W2256" s="31">
        <v>4.3343653250773997</v>
      </c>
      <c r="X2256">
        <v>18</v>
      </c>
      <c r="Y2256" s="31">
        <v>5.5727554179566567</v>
      </c>
      <c r="Z2256">
        <v>41</v>
      </c>
      <c r="AA2256" s="31">
        <v>12.693498452012383</v>
      </c>
    </row>
    <row r="2257" spans="1:27" x14ac:dyDescent="0.25">
      <c r="A2257" t="s">
        <v>4382</v>
      </c>
      <c r="B2257" s="32" t="s">
        <v>277</v>
      </c>
      <c r="C2257" t="s">
        <v>394</v>
      </c>
      <c r="D2257" t="s">
        <v>3585</v>
      </c>
      <c r="E2257" t="s">
        <v>444</v>
      </c>
      <c r="F2257" t="s">
        <v>5598</v>
      </c>
      <c r="G2257" t="s">
        <v>1</v>
      </c>
      <c r="H2257">
        <v>1</v>
      </c>
      <c r="I2257">
        <v>82</v>
      </c>
      <c r="J2257">
        <v>0</v>
      </c>
      <c r="K2257">
        <v>393</v>
      </c>
      <c r="L2257">
        <v>4</v>
      </c>
      <c r="M2257">
        <v>389</v>
      </c>
      <c r="N2257">
        <v>66</v>
      </c>
      <c r="O2257" s="31">
        <v>16.966580976863753</v>
      </c>
      <c r="P2257">
        <v>109</v>
      </c>
      <c r="Q2257" s="31">
        <v>28.020565552699228</v>
      </c>
      <c r="R2257">
        <v>52</v>
      </c>
      <c r="S2257" s="31">
        <v>13.367609254498715</v>
      </c>
      <c r="T2257">
        <v>70</v>
      </c>
      <c r="U2257" s="31">
        <v>17.994858611825194</v>
      </c>
      <c r="V2257">
        <v>22</v>
      </c>
      <c r="W2257" s="31">
        <v>5.6555269922879177</v>
      </c>
      <c r="X2257">
        <v>18</v>
      </c>
      <c r="Y2257" s="31">
        <v>4.6272493573264786</v>
      </c>
      <c r="Z2257">
        <v>52</v>
      </c>
      <c r="AA2257" s="31">
        <v>13.367609254498715</v>
      </c>
    </row>
    <row r="2258" spans="1:27" x14ac:dyDescent="0.25">
      <c r="A2258" t="s">
        <v>4383</v>
      </c>
      <c r="B2258" s="32" t="s">
        <v>277</v>
      </c>
      <c r="C2258" t="s">
        <v>394</v>
      </c>
      <c r="D2258" t="s">
        <v>3587</v>
      </c>
      <c r="E2258" t="s">
        <v>444</v>
      </c>
      <c r="F2258" t="s">
        <v>5599</v>
      </c>
      <c r="G2258" t="s">
        <v>1</v>
      </c>
      <c r="H2258">
        <v>1</v>
      </c>
      <c r="I2258">
        <v>82</v>
      </c>
      <c r="J2258">
        <v>0</v>
      </c>
      <c r="K2258">
        <v>459</v>
      </c>
      <c r="L2258">
        <v>4</v>
      </c>
      <c r="M2258">
        <v>455</v>
      </c>
      <c r="N2258">
        <v>75</v>
      </c>
      <c r="O2258" s="31">
        <v>16.483516483516482</v>
      </c>
      <c r="P2258">
        <v>128</v>
      </c>
      <c r="Q2258" s="31">
        <v>28.131868131868131</v>
      </c>
      <c r="R2258">
        <v>65</v>
      </c>
      <c r="S2258" s="31">
        <v>14.285714285714286</v>
      </c>
      <c r="T2258">
        <v>88</v>
      </c>
      <c r="U2258" s="31">
        <v>19.340659340659339</v>
      </c>
      <c r="V2258">
        <v>25</v>
      </c>
      <c r="W2258" s="31">
        <v>5.4945054945054945</v>
      </c>
      <c r="X2258">
        <v>22</v>
      </c>
      <c r="Y2258" s="31">
        <v>4.8351648351648349</v>
      </c>
      <c r="Z2258">
        <v>52</v>
      </c>
      <c r="AA2258" s="31">
        <v>11.428571428571429</v>
      </c>
    </row>
    <row r="2259" spans="1:27" x14ac:dyDescent="0.25">
      <c r="A2259" t="s">
        <v>2616</v>
      </c>
      <c r="B2259" s="32" t="s">
        <v>277</v>
      </c>
      <c r="C2259" t="s">
        <v>394</v>
      </c>
      <c r="D2259" t="s">
        <v>33</v>
      </c>
      <c r="E2259" t="s">
        <v>444</v>
      </c>
      <c r="F2259" t="s">
        <v>3267</v>
      </c>
      <c r="G2259" t="s">
        <v>1</v>
      </c>
      <c r="H2259">
        <v>2</v>
      </c>
      <c r="I2259">
        <v>82</v>
      </c>
      <c r="J2259">
        <v>0</v>
      </c>
      <c r="K2259">
        <v>249</v>
      </c>
      <c r="L2259">
        <v>1</v>
      </c>
      <c r="M2259">
        <v>248</v>
      </c>
      <c r="N2259">
        <v>23</v>
      </c>
      <c r="O2259" s="31">
        <v>9.2741935483870961</v>
      </c>
      <c r="P2259">
        <v>75</v>
      </c>
      <c r="Q2259" s="31">
        <v>30.241935483870968</v>
      </c>
      <c r="R2259">
        <v>36</v>
      </c>
      <c r="S2259" s="31">
        <v>14.516129032258064</v>
      </c>
      <c r="T2259">
        <v>62</v>
      </c>
      <c r="U2259" s="31">
        <v>25</v>
      </c>
      <c r="V2259">
        <v>10</v>
      </c>
      <c r="W2259" s="31">
        <v>4.032258064516129</v>
      </c>
      <c r="X2259">
        <v>9</v>
      </c>
      <c r="Y2259" s="31">
        <v>3.629032258064516</v>
      </c>
      <c r="Z2259">
        <v>33</v>
      </c>
      <c r="AA2259" s="31">
        <v>13.306451612903226</v>
      </c>
    </row>
    <row r="2260" spans="1:27" x14ac:dyDescent="0.25">
      <c r="A2260" t="s">
        <v>4384</v>
      </c>
      <c r="B2260" s="32" t="s">
        <v>277</v>
      </c>
      <c r="C2260" t="s">
        <v>394</v>
      </c>
      <c r="D2260" t="s">
        <v>4063</v>
      </c>
      <c r="E2260" t="s">
        <v>444</v>
      </c>
      <c r="F2260" t="s">
        <v>5600</v>
      </c>
      <c r="G2260" t="s">
        <v>1</v>
      </c>
      <c r="H2260">
        <v>2</v>
      </c>
      <c r="I2260">
        <v>82</v>
      </c>
      <c r="J2260">
        <v>0</v>
      </c>
      <c r="K2260">
        <v>232</v>
      </c>
      <c r="L2260">
        <v>1</v>
      </c>
      <c r="M2260">
        <v>231</v>
      </c>
      <c r="N2260">
        <v>21</v>
      </c>
      <c r="O2260" s="31">
        <v>9.0909090909090917</v>
      </c>
      <c r="P2260">
        <v>66</v>
      </c>
      <c r="Q2260" s="31">
        <v>28.571428571428573</v>
      </c>
      <c r="R2260">
        <v>32</v>
      </c>
      <c r="S2260" s="31">
        <v>13.852813852813853</v>
      </c>
      <c r="T2260">
        <v>61</v>
      </c>
      <c r="U2260" s="31">
        <v>26.406926406926406</v>
      </c>
      <c r="V2260">
        <v>8</v>
      </c>
      <c r="W2260" s="31">
        <v>3.4632034632034632</v>
      </c>
      <c r="X2260">
        <v>8</v>
      </c>
      <c r="Y2260" s="31">
        <v>3.4632034632034632</v>
      </c>
      <c r="Z2260">
        <v>35</v>
      </c>
      <c r="AA2260" s="31">
        <v>15.151515151515152</v>
      </c>
    </row>
    <row r="2261" spans="1:27" x14ac:dyDescent="0.25">
      <c r="A2261" t="s">
        <v>4385</v>
      </c>
      <c r="B2261" s="32" t="s">
        <v>277</v>
      </c>
      <c r="C2261" t="s">
        <v>394</v>
      </c>
      <c r="D2261" t="s">
        <v>4386</v>
      </c>
      <c r="E2261" t="s">
        <v>444</v>
      </c>
      <c r="F2261" t="s">
        <v>5601</v>
      </c>
      <c r="G2261" t="s">
        <v>1</v>
      </c>
      <c r="H2261">
        <v>2</v>
      </c>
      <c r="I2261">
        <v>82</v>
      </c>
      <c r="J2261">
        <v>0</v>
      </c>
      <c r="K2261">
        <v>152</v>
      </c>
      <c r="L2261">
        <v>1</v>
      </c>
      <c r="M2261">
        <v>151</v>
      </c>
      <c r="N2261">
        <v>14</v>
      </c>
      <c r="O2261" s="31">
        <v>9.2715231788079464</v>
      </c>
      <c r="P2261">
        <v>42</v>
      </c>
      <c r="Q2261" s="31">
        <v>27.814569536423843</v>
      </c>
      <c r="R2261">
        <v>21</v>
      </c>
      <c r="S2261" s="31">
        <v>13.907284768211921</v>
      </c>
      <c r="T2261">
        <v>39</v>
      </c>
      <c r="U2261" s="31">
        <v>25.827814569536425</v>
      </c>
      <c r="V2261">
        <v>5</v>
      </c>
      <c r="W2261" s="31">
        <v>3.3112582781456954</v>
      </c>
      <c r="X2261">
        <v>5</v>
      </c>
      <c r="Y2261" s="31">
        <v>3.3112582781456954</v>
      </c>
      <c r="Z2261">
        <v>25</v>
      </c>
      <c r="AA2261" s="31">
        <v>16.556291390728475</v>
      </c>
    </row>
    <row r="2262" spans="1:27" x14ac:dyDescent="0.25">
      <c r="A2262" t="s">
        <v>2617</v>
      </c>
      <c r="B2262" s="32" t="s">
        <v>277</v>
      </c>
      <c r="C2262" t="s">
        <v>394</v>
      </c>
      <c r="D2262" t="s">
        <v>39</v>
      </c>
      <c r="E2262" t="s">
        <v>444</v>
      </c>
      <c r="F2262" t="s">
        <v>3268</v>
      </c>
      <c r="G2262" t="s">
        <v>1</v>
      </c>
      <c r="H2262">
        <v>2</v>
      </c>
      <c r="I2262">
        <v>82</v>
      </c>
      <c r="J2262">
        <v>0</v>
      </c>
      <c r="K2262">
        <v>280</v>
      </c>
      <c r="L2262">
        <v>2</v>
      </c>
      <c r="M2262">
        <v>278</v>
      </c>
      <c r="N2262">
        <v>26</v>
      </c>
      <c r="O2262" s="31">
        <v>9.3525179856115113</v>
      </c>
      <c r="P2262">
        <v>81</v>
      </c>
      <c r="Q2262" s="31">
        <v>29.136690647482013</v>
      </c>
      <c r="R2262">
        <v>40</v>
      </c>
      <c r="S2262" s="31">
        <v>14.388489208633093</v>
      </c>
      <c r="T2262">
        <v>74</v>
      </c>
      <c r="U2262" s="31">
        <v>26.618705035971225</v>
      </c>
      <c r="V2262">
        <v>9</v>
      </c>
      <c r="W2262" s="31">
        <v>3.2374100719424459</v>
      </c>
      <c r="X2262">
        <v>10</v>
      </c>
      <c r="Y2262" s="31">
        <v>3.5971223021582732</v>
      </c>
      <c r="Z2262">
        <v>38</v>
      </c>
      <c r="AA2262" s="31">
        <v>13.669064748201439</v>
      </c>
    </row>
    <row r="2263" spans="1:27" x14ac:dyDescent="0.25">
      <c r="A2263" t="s">
        <v>2618</v>
      </c>
      <c r="B2263" s="32" t="s">
        <v>277</v>
      </c>
      <c r="C2263" t="s">
        <v>394</v>
      </c>
      <c r="D2263" t="s">
        <v>45</v>
      </c>
      <c r="E2263" t="s">
        <v>444</v>
      </c>
      <c r="F2263" t="s">
        <v>3269</v>
      </c>
      <c r="G2263" t="s">
        <v>1</v>
      </c>
      <c r="H2263">
        <v>2</v>
      </c>
      <c r="I2263">
        <v>82</v>
      </c>
      <c r="J2263">
        <v>0</v>
      </c>
      <c r="K2263">
        <v>279</v>
      </c>
      <c r="L2263">
        <v>2</v>
      </c>
      <c r="M2263">
        <v>277</v>
      </c>
      <c r="N2263">
        <v>26</v>
      </c>
      <c r="O2263" s="31">
        <v>9.3862815884476536</v>
      </c>
      <c r="P2263">
        <v>81</v>
      </c>
      <c r="Q2263" s="31">
        <v>29.241877256317689</v>
      </c>
      <c r="R2263">
        <v>40</v>
      </c>
      <c r="S2263" s="31">
        <v>14.440433212996389</v>
      </c>
      <c r="T2263">
        <v>74</v>
      </c>
      <c r="U2263" s="31">
        <v>26.714801444043321</v>
      </c>
      <c r="V2263">
        <v>9</v>
      </c>
      <c r="W2263" s="31">
        <v>3.2490974729241877</v>
      </c>
      <c r="X2263">
        <v>10</v>
      </c>
      <c r="Y2263" s="31">
        <v>3.6101083032490973</v>
      </c>
      <c r="Z2263">
        <v>37</v>
      </c>
      <c r="AA2263" s="31">
        <v>13.35740072202166</v>
      </c>
    </row>
    <row r="2264" spans="1:27" x14ac:dyDescent="0.25">
      <c r="A2264" t="s">
        <v>2619</v>
      </c>
      <c r="B2264" s="32" t="s">
        <v>277</v>
      </c>
      <c r="C2264" t="s">
        <v>394</v>
      </c>
      <c r="D2264" t="s">
        <v>52</v>
      </c>
      <c r="E2264" t="s">
        <v>444</v>
      </c>
      <c r="F2264" t="s">
        <v>3270</v>
      </c>
      <c r="G2264" t="s">
        <v>1</v>
      </c>
      <c r="H2264">
        <v>2</v>
      </c>
      <c r="I2264">
        <v>82</v>
      </c>
      <c r="J2264">
        <v>0</v>
      </c>
      <c r="K2264">
        <v>287</v>
      </c>
      <c r="L2264">
        <v>1</v>
      </c>
      <c r="M2264">
        <v>286</v>
      </c>
      <c r="N2264">
        <v>34</v>
      </c>
      <c r="O2264" s="31">
        <v>11.888111888111888</v>
      </c>
      <c r="P2264">
        <v>90</v>
      </c>
      <c r="Q2264" s="31">
        <v>31.46853146853147</v>
      </c>
      <c r="R2264">
        <v>43</v>
      </c>
      <c r="S2264" s="31">
        <v>15.034965034965035</v>
      </c>
      <c r="T2264">
        <v>68</v>
      </c>
      <c r="U2264" s="31">
        <v>23.776223776223777</v>
      </c>
      <c r="V2264">
        <v>10</v>
      </c>
      <c r="W2264" s="31">
        <v>3.4965034965034967</v>
      </c>
      <c r="X2264">
        <v>9</v>
      </c>
      <c r="Y2264" s="31">
        <v>3.1468531468531467</v>
      </c>
      <c r="Z2264">
        <v>32</v>
      </c>
      <c r="AA2264" s="31">
        <v>11.188811188811188</v>
      </c>
    </row>
    <row r="2265" spans="1:27" x14ac:dyDescent="0.25">
      <c r="A2265" t="s">
        <v>2620</v>
      </c>
      <c r="B2265" s="32" t="s">
        <v>277</v>
      </c>
      <c r="C2265" t="s">
        <v>394</v>
      </c>
      <c r="D2265" t="s">
        <v>58</v>
      </c>
      <c r="E2265" t="s">
        <v>444</v>
      </c>
      <c r="F2265" t="s">
        <v>3271</v>
      </c>
      <c r="G2265" t="s">
        <v>1</v>
      </c>
      <c r="H2265">
        <v>2</v>
      </c>
      <c r="I2265">
        <v>82</v>
      </c>
      <c r="J2265">
        <v>0</v>
      </c>
      <c r="K2265">
        <v>290</v>
      </c>
      <c r="L2265">
        <v>2</v>
      </c>
      <c r="M2265">
        <v>288</v>
      </c>
      <c r="N2265">
        <v>33</v>
      </c>
      <c r="O2265" s="31">
        <v>11.458333333333334</v>
      </c>
      <c r="P2265">
        <v>89</v>
      </c>
      <c r="Q2265" s="31">
        <v>30.902777777777779</v>
      </c>
      <c r="R2265">
        <v>41</v>
      </c>
      <c r="S2265" s="31">
        <v>14.236111111111111</v>
      </c>
      <c r="T2265">
        <v>70</v>
      </c>
      <c r="U2265" s="31">
        <v>24.305555555555557</v>
      </c>
      <c r="V2265">
        <v>10</v>
      </c>
      <c r="W2265" s="31">
        <v>3.4722222222222223</v>
      </c>
      <c r="X2265">
        <v>9</v>
      </c>
      <c r="Y2265" s="31">
        <v>3.125</v>
      </c>
      <c r="Z2265">
        <v>36</v>
      </c>
      <c r="AA2265" s="31">
        <v>12.5</v>
      </c>
    </row>
    <row r="2266" spans="1:27" x14ac:dyDescent="0.25">
      <c r="A2266" t="s">
        <v>4387</v>
      </c>
      <c r="B2266" s="32" t="s">
        <v>277</v>
      </c>
      <c r="C2266" t="s">
        <v>394</v>
      </c>
      <c r="D2266" t="s">
        <v>63</v>
      </c>
      <c r="E2266" t="s">
        <v>444</v>
      </c>
      <c r="F2266" t="s">
        <v>5602</v>
      </c>
      <c r="G2266" t="s">
        <v>1</v>
      </c>
      <c r="H2266">
        <v>2</v>
      </c>
      <c r="I2266">
        <v>82</v>
      </c>
      <c r="J2266">
        <v>0</v>
      </c>
      <c r="K2266">
        <v>280</v>
      </c>
      <c r="L2266">
        <v>2</v>
      </c>
      <c r="M2266">
        <v>278</v>
      </c>
      <c r="N2266">
        <v>36</v>
      </c>
      <c r="O2266" s="31">
        <v>12.949640287769784</v>
      </c>
      <c r="P2266">
        <v>83</v>
      </c>
      <c r="Q2266" s="31">
        <v>29.85611510791367</v>
      </c>
      <c r="R2266">
        <v>45</v>
      </c>
      <c r="S2266" s="31">
        <v>16.187050359712231</v>
      </c>
      <c r="T2266">
        <v>57</v>
      </c>
      <c r="U2266" s="31">
        <v>20.503597122302157</v>
      </c>
      <c r="V2266">
        <v>14</v>
      </c>
      <c r="W2266" s="31">
        <v>5.0359712230215825</v>
      </c>
      <c r="X2266">
        <v>11</v>
      </c>
      <c r="Y2266" s="31">
        <v>3.9568345323741005</v>
      </c>
      <c r="Z2266">
        <v>32</v>
      </c>
      <c r="AA2266" s="31">
        <v>11.510791366906474</v>
      </c>
    </row>
    <row r="2267" spans="1:27" x14ac:dyDescent="0.25">
      <c r="A2267" t="s">
        <v>4388</v>
      </c>
      <c r="B2267" s="32" t="s">
        <v>277</v>
      </c>
      <c r="C2267" t="s">
        <v>394</v>
      </c>
      <c r="D2267" t="s">
        <v>241</v>
      </c>
      <c r="E2267" t="s">
        <v>444</v>
      </c>
      <c r="F2267" t="s">
        <v>5603</v>
      </c>
      <c r="G2267" t="s">
        <v>1</v>
      </c>
      <c r="H2267">
        <v>2</v>
      </c>
      <c r="I2267">
        <v>82</v>
      </c>
      <c r="J2267">
        <v>0</v>
      </c>
      <c r="K2267">
        <v>265</v>
      </c>
      <c r="L2267">
        <v>2</v>
      </c>
      <c r="M2267">
        <v>263</v>
      </c>
      <c r="N2267">
        <v>34</v>
      </c>
      <c r="O2267" s="31">
        <v>12.927756653992395</v>
      </c>
      <c r="P2267">
        <v>77</v>
      </c>
      <c r="Q2267" s="31">
        <v>29.277566539923953</v>
      </c>
      <c r="R2267">
        <v>39</v>
      </c>
      <c r="S2267" s="31">
        <v>14.828897338403042</v>
      </c>
      <c r="T2267">
        <v>59</v>
      </c>
      <c r="U2267" s="31">
        <v>22.433460076045627</v>
      </c>
      <c r="V2267">
        <v>13</v>
      </c>
      <c r="W2267" s="31">
        <v>4.9429657794676807</v>
      </c>
      <c r="X2267">
        <v>10</v>
      </c>
      <c r="Y2267" s="31">
        <v>3.8022813688212929</v>
      </c>
      <c r="Z2267">
        <v>31</v>
      </c>
      <c r="AA2267" s="31">
        <v>11.787072243346008</v>
      </c>
    </row>
    <row r="2268" spans="1:27" x14ac:dyDescent="0.25">
      <c r="A2268" t="s">
        <v>4389</v>
      </c>
      <c r="B2268" s="32" t="s">
        <v>277</v>
      </c>
      <c r="C2268" t="s">
        <v>394</v>
      </c>
      <c r="D2268" t="s">
        <v>242</v>
      </c>
      <c r="E2268" t="s">
        <v>444</v>
      </c>
      <c r="F2268" t="s">
        <v>5604</v>
      </c>
      <c r="G2268" t="s">
        <v>1</v>
      </c>
      <c r="H2268">
        <v>2</v>
      </c>
      <c r="I2268">
        <v>82</v>
      </c>
      <c r="J2268">
        <v>0</v>
      </c>
      <c r="K2268">
        <v>513</v>
      </c>
      <c r="L2268">
        <v>2</v>
      </c>
      <c r="M2268">
        <v>511</v>
      </c>
      <c r="N2268">
        <v>64</v>
      </c>
      <c r="O2268" s="31">
        <v>12.524461839530332</v>
      </c>
      <c r="P2268">
        <v>158</v>
      </c>
      <c r="Q2268" s="31">
        <v>30.919765166340508</v>
      </c>
      <c r="R2268">
        <v>79</v>
      </c>
      <c r="S2268" s="31">
        <v>15.459882583170254</v>
      </c>
      <c r="T2268">
        <v>121</v>
      </c>
      <c r="U2268" s="31">
        <v>23.679060665362034</v>
      </c>
      <c r="V2268">
        <v>22</v>
      </c>
      <c r="W2268" s="31">
        <v>4.3052837573385521</v>
      </c>
      <c r="X2268">
        <v>18</v>
      </c>
      <c r="Y2268" s="31">
        <v>3.5225048923679059</v>
      </c>
      <c r="Z2268">
        <v>49</v>
      </c>
      <c r="AA2268" s="31">
        <v>9.5890410958904102</v>
      </c>
    </row>
    <row r="2269" spans="1:27" x14ac:dyDescent="0.25">
      <c r="A2269" t="s">
        <v>4390</v>
      </c>
      <c r="B2269" s="32" t="s">
        <v>277</v>
      </c>
      <c r="C2269" t="s">
        <v>394</v>
      </c>
      <c r="D2269" t="s">
        <v>264</v>
      </c>
      <c r="E2269" t="s">
        <v>444</v>
      </c>
      <c r="F2269" t="s">
        <v>5605</v>
      </c>
      <c r="G2269" t="s">
        <v>1</v>
      </c>
      <c r="H2269">
        <v>2</v>
      </c>
      <c r="I2269">
        <v>82</v>
      </c>
      <c r="J2269">
        <v>0</v>
      </c>
      <c r="K2269">
        <v>283</v>
      </c>
      <c r="L2269">
        <v>1</v>
      </c>
      <c r="M2269">
        <v>282</v>
      </c>
      <c r="N2269">
        <v>32</v>
      </c>
      <c r="O2269" s="31">
        <v>11.347517730496454</v>
      </c>
      <c r="P2269">
        <v>90</v>
      </c>
      <c r="Q2269" s="31">
        <v>31.914893617021278</v>
      </c>
      <c r="R2269">
        <v>42</v>
      </c>
      <c r="S2269" s="31">
        <v>14.893617021276595</v>
      </c>
      <c r="T2269">
        <v>69</v>
      </c>
      <c r="U2269" s="31">
        <v>24.468085106382979</v>
      </c>
      <c r="V2269">
        <v>10</v>
      </c>
      <c r="W2269" s="31">
        <v>3.5460992907801416</v>
      </c>
      <c r="X2269">
        <v>9</v>
      </c>
      <c r="Y2269" s="31">
        <v>3.1914893617021276</v>
      </c>
      <c r="Z2269">
        <v>30</v>
      </c>
      <c r="AA2269" s="31">
        <v>10.638297872340425</v>
      </c>
    </row>
    <row r="2270" spans="1:27" x14ac:dyDescent="0.25">
      <c r="A2270" t="s">
        <v>4391</v>
      </c>
      <c r="B2270" s="32" t="s">
        <v>277</v>
      </c>
      <c r="C2270" t="s">
        <v>394</v>
      </c>
      <c r="D2270" t="s">
        <v>243</v>
      </c>
      <c r="E2270" t="s">
        <v>444</v>
      </c>
      <c r="F2270" t="s">
        <v>5606</v>
      </c>
      <c r="G2270" t="s">
        <v>1</v>
      </c>
      <c r="H2270">
        <v>2</v>
      </c>
      <c r="I2270">
        <v>82</v>
      </c>
      <c r="J2270">
        <v>0</v>
      </c>
      <c r="K2270">
        <v>241</v>
      </c>
      <c r="L2270">
        <v>1</v>
      </c>
      <c r="M2270">
        <v>240</v>
      </c>
      <c r="N2270">
        <v>22</v>
      </c>
      <c r="O2270" s="31">
        <v>9.1666666666666661</v>
      </c>
      <c r="P2270">
        <v>75</v>
      </c>
      <c r="Q2270" s="31">
        <v>31.25</v>
      </c>
      <c r="R2270">
        <v>36</v>
      </c>
      <c r="S2270" s="31">
        <v>15</v>
      </c>
      <c r="T2270">
        <v>55</v>
      </c>
      <c r="U2270" s="31">
        <v>22.916666666666668</v>
      </c>
      <c r="V2270">
        <v>12</v>
      </c>
      <c r="W2270" s="31">
        <v>5</v>
      </c>
      <c r="X2270">
        <v>10</v>
      </c>
      <c r="Y2270" s="31">
        <v>4.166666666666667</v>
      </c>
      <c r="Z2270">
        <v>30</v>
      </c>
      <c r="AA2270" s="31">
        <v>12.5</v>
      </c>
    </row>
    <row r="2271" spans="1:27" x14ac:dyDescent="0.25">
      <c r="A2271" t="s">
        <v>4392</v>
      </c>
      <c r="B2271" s="32" t="s">
        <v>277</v>
      </c>
      <c r="C2271" t="s">
        <v>394</v>
      </c>
      <c r="D2271" t="s">
        <v>244</v>
      </c>
      <c r="E2271" t="s">
        <v>444</v>
      </c>
      <c r="F2271" t="s">
        <v>5607</v>
      </c>
      <c r="G2271" t="s">
        <v>1</v>
      </c>
      <c r="H2271">
        <v>2</v>
      </c>
      <c r="I2271">
        <v>82</v>
      </c>
      <c r="J2271">
        <v>0</v>
      </c>
      <c r="K2271">
        <v>235</v>
      </c>
      <c r="L2271">
        <v>1</v>
      </c>
      <c r="M2271">
        <v>234</v>
      </c>
      <c r="N2271">
        <v>21</v>
      </c>
      <c r="O2271" s="31">
        <v>8.9743589743589745</v>
      </c>
      <c r="P2271">
        <v>73</v>
      </c>
      <c r="Q2271" s="31">
        <v>31.196581196581196</v>
      </c>
      <c r="R2271">
        <v>35</v>
      </c>
      <c r="S2271" s="31">
        <v>14.957264957264957</v>
      </c>
      <c r="T2271">
        <v>54</v>
      </c>
      <c r="U2271" s="31">
        <v>23.076923076923077</v>
      </c>
      <c r="V2271">
        <v>11</v>
      </c>
      <c r="W2271" s="31">
        <v>4.700854700854701</v>
      </c>
      <c r="X2271">
        <v>10</v>
      </c>
      <c r="Y2271" s="31">
        <v>4.2735042735042734</v>
      </c>
      <c r="Z2271">
        <v>30</v>
      </c>
      <c r="AA2271" s="31">
        <v>12.820512820512821</v>
      </c>
    </row>
    <row r="2272" spans="1:27" x14ac:dyDescent="0.25">
      <c r="A2272" t="s">
        <v>4393</v>
      </c>
      <c r="B2272" s="32" t="s">
        <v>277</v>
      </c>
      <c r="C2272" t="s">
        <v>394</v>
      </c>
      <c r="D2272" t="s">
        <v>245</v>
      </c>
      <c r="E2272" t="s">
        <v>444</v>
      </c>
      <c r="F2272" t="s">
        <v>5608</v>
      </c>
      <c r="G2272" t="s">
        <v>1</v>
      </c>
      <c r="H2272">
        <v>2</v>
      </c>
      <c r="I2272">
        <v>82</v>
      </c>
      <c r="J2272">
        <v>0</v>
      </c>
      <c r="K2272">
        <v>221</v>
      </c>
      <c r="L2272">
        <v>1</v>
      </c>
      <c r="M2272">
        <v>220</v>
      </c>
      <c r="N2272">
        <v>20</v>
      </c>
      <c r="O2272" s="31">
        <v>9.0909090909090917</v>
      </c>
      <c r="P2272">
        <v>69</v>
      </c>
      <c r="Q2272" s="31">
        <v>31.363636363636363</v>
      </c>
      <c r="R2272">
        <v>33</v>
      </c>
      <c r="S2272" s="31">
        <v>15</v>
      </c>
      <c r="T2272">
        <v>51</v>
      </c>
      <c r="U2272" s="31">
        <v>23.181818181818183</v>
      </c>
      <c r="V2272">
        <v>11</v>
      </c>
      <c r="W2272" s="31">
        <v>5</v>
      </c>
      <c r="X2272">
        <v>9</v>
      </c>
      <c r="Y2272" s="31">
        <v>4.0909090909090908</v>
      </c>
      <c r="Z2272">
        <v>27</v>
      </c>
      <c r="AA2272" s="31">
        <v>12.272727272727273</v>
      </c>
    </row>
    <row r="2273" spans="1:27" x14ac:dyDescent="0.25">
      <c r="A2273" t="s">
        <v>4394</v>
      </c>
      <c r="B2273" s="32" t="s">
        <v>277</v>
      </c>
      <c r="C2273" t="s">
        <v>394</v>
      </c>
      <c r="D2273" t="s">
        <v>360</v>
      </c>
      <c r="E2273" t="s">
        <v>444</v>
      </c>
      <c r="F2273" t="s">
        <v>5609</v>
      </c>
      <c r="G2273" t="s">
        <v>1</v>
      </c>
      <c r="H2273">
        <v>2</v>
      </c>
      <c r="I2273">
        <v>82</v>
      </c>
      <c r="J2273">
        <v>0</v>
      </c>
      <c r="K2273">
        <v>234</v>
      </c>
      <c r="L2273">
        <v>1</v>
      </c>
      <c r="M2273">
        <v>233</v>
      </c>
      <c r="N2273">
        <v>24</v>
      </c>
      <c r="O2273" s="31">
        <v>10.300429184549357</v>
      </c>
      <c r="P2273">
        <v>72</v>
      </c>
      <c r="Q2273" s="31">
        <v>30.901287553648068</v>
      </c>
      <c r="R2273">
        <v>33</v>
      </c>
      <c r="S2273" s="31">
        <v>14.163090128755364</v>
      </c>
      <c r="T2273">
        <v>56</v>
      </c>
      <c r="U2273" s="31">
        <v>24.034334763948497</v>
      </c>
      <c r="V2273">
        <v>11</v>
      </c>
      <c r="W2273" s="31">
        <v>4.7210300429184553</v>
      </c>
      <c r="X2273">
        <v>10</v>
      </c>
      <c r="Y2273" s="31">
        <v>4.2918454935622314</v>
      </c>
      <c r="Z2273">
        <v>27</v>
      </c>
      <c r="AA2273" s="31">
        <v>11.587982832618026</v>
      </c>
    </row>
    <row r="2274" spans="1:27" x14ac:dyDescent="0.25">
      <c r="A2274" t="s">
        <v>4395</v>
      </c>
      <c r="B2274" s="32" t="s">
        <v>277</v>
      </c>
      <c r="C2274" t="s">
        <v>394</v>
      </c>
      <c r="D2274" t="s">
        <v>2851</v>
      </c>
      <c r="E2274" t="s">
        <v>444</v>
      </c>
      <c r="F2274" t="s">
        <v>5610</v>
      </c>
      <c r="G2274" t="s">
        <v>1</v>
      </c>
      <c r="H2274">
        <v>2</v>
      </c>
      <c r="I2274">
        <v>82</v>
      </c>
      <c r="J2274">
        <v>0</v>
      </c>
      <c r="K2274">
        <v>257</v>
      </c>
      <c r="L2274">
        <v>1</v>
      </c>
      <c r="M2274">
        <v>256</v>
      </c>
      <c r="N2274">
        <v>28</v>
      </c>
      <c r="O2274" s="31">
        <v>10.9375</v>
      </c>
      <c r="P2274">
        <v>78</v>
      </c>
      <c r="Q2274" s="31">
        <v>30.46875</v>
      </c>
      <c r="R2274">
        <v>35</v>
      </c>
      <c r="S2274" s="31">
        <v>13.671875</v>
      </c>
      <c r="T2274">
        <v>64</v>
      </c>
      <c r="U2274" s="31">
        <v>25</v>
      </c>
      <c r="V2274">
        <v>12</v>
      </c>
      <c r="W2274" s="31">
        <v>4.6875</v>
      </c>
      <c r="X2274">
        <v>10</v>
      </c>
      <c r="Y2274" s="31">
        <v>3.90625</v>
      </c>
      <c r="Z2274">
        <v>29</v>
      </c>
      <c r="AA2274" s="31">
        <v>11.328125</v>
      </c>
    </row>
    <row r="2275" spans="1:27" x14ac:dyDescent="0.25">
      <c r="A2275" t="s">
        <v>4396</v>
      </c>
      <c r="B2275" s="32" t="s">
        <v>277</v>
      </c>
      <c r="C2275" t="s">
        <v>394</v>
      </c>
      <c r="D2275" t="s">
        <v>3589</v>
      </c>
      <c r="E2275" t="s">
        <v>444</v>
      </c>
      <c r="F2275" t="s">
        <v>5611</v>
      </c>
      <c r="G2275" t="s">
        <v>1</v>
      </c>
      <c r="H2275">
        <v>2</v>
      </c>
      <c r="I2275">
        <v>82</v>
      </c>
      <c r="J2275">
        <v>0</v>
      </c>
      <c r="K2275">
        <v>270</v>
      </c>
      <c r="L2275">
        <v>2</v>
      </c>
      <c r="M2275">
        <v>268</v>
      </c>
      <c r="N2275">
        <v>32</v>
      </c>
      <c r="O2275" s="31">
        <v>11.940298507462687</v>
      </c>
      <c r="P2275">
        <v>77</v>
      </c>
      <c r="Q2275" s="31">
        <v>28.731343283582088</v>
      </c>
      <c r="R2275">
        <v>34</v>
      </c>
      <c r="S2275" s="31">
        <v>12.686567164179104</v>
      </c>
      <c r="T2275">
        <v>68</v>
      </c>
      <c r="U2275" s="31">
        <v>25.373134328358208</v>
      </c>
      <c r="V2275">
        <v>13</v>
      </c>
      <c r="W2275" s="31">
        <v>4.8507462686567164</v>
      </c>
      <c r="X2275">
        <v>11</v>
      </c>
      <c r="Y2275" s="31">
        <v>4.1044776119402986</v>
      </c>
      <c r="Z2275">
        <v>33</v>
      </c>
      <c r="AA2275" s="31">
        <v>12.313432835820896</v>
      </c>
    </row>
    <row r="2276" spans="1:27" x14ac:dyDescent="0.25">
      <c r="A2276" t="s">
        <v>4397</v>
      </c>
      <c r="B2276" s="32" t="s">
        <v>277</v>
      </c>
      <c r="C2276" t="s">
        <v>394</v>
      </c>
      <c r="D2276" t="s">
        <v>3591</v>
      </c>
      <c r="E2276" t="s">
        <v>444</v>
      </c>
      <c r="F2276" t="s">
        <v>5612</v>
      </c>
      <c r="G2276" t="s">
        <v>1</v>
      </c>
      <c r="H2276">
        <v>2</v>
      </c>
      <c r="I2276">
        <v>82</v>
      </c>
      <c r="J2276">
        <v>0</v>
      </c>
      <c r="K2276">
        <v>257</v>
      </c>
      <c r="L2276">
        <v>2</v>
      </c>
      <c r="M2276">
        <v>255</v>
      </c>
      <c r="N2276">
        <v>30</v>
      </c>
      <c r="O2276" s="31">
        <v>11.764705882352942</v>
      </c>
      <c r="P2276">
        <v>73</v>
      </c>
      <c r="Q2276" s="31">
        <v>28.627450980392158</v>
      </c>
      <c r="R2276">
        <v>32</v>
      </c>
      <c r="S2276" s="31">
        <v>12.549019607843137</v>
      </c>
      <c r="T2276">
        <v>65</v>
      </c>
      <c r="U2276" s="31">
        <v>25.490196078431371</v>
      </c>
      <c r="V2276">
        <v>12</v>
      </c>
      <c r="W2276" s="31">
        <v>4.7058823529411766</v>
      </c>
      <c r="X2276">
        <v>11</v>
      </c>
      <c r="Y2276" s="31">
        <v>4.3137254901960782</v>
      </c>
      <c r="Z2276">
        <v>32</v>
      </c>
      <c r="AA2276" s="31">
        <v>12.549019607843137</v>
      </c>
    </row>
    <row r="2277" spans="1:27" x14ac:dyDescent="0.25">
      <c r="A2277" t="s">
        <v>4398</v>
      </c>
      <c r="B2277" s="32" t="s">
        <v>277</v>
      </c>
      <c r="C2277" t="s">
        <v>394</v>
      </c>
      <c r="D2277" t="s">
        <v>3593</v>
      </c>
      <c r="E2277" t="s">
        <v>444</v>
      </c>
      <c r="F2277" t="s">
        <v>5613</v>
      </c>
      <c r="G2277" t="s">
        <v>1</v>
      </c>
      <c r="H2277">
        <v>2</v>
      </c>
      <c r="I2277">
        <v>82</v>
      </c>
      <c r="J2277">
        <v>0</v>
      </c>
      <c r="K2277">
        <v>266</v>
      </c>
      <c r="L2277">
        <v>2</v>
      </c>
      <c r="M2277">
        <v>264</v>
      </c>
      <c r="N2277">
        <v>31</v>
      </c>
      <c r="O2277" s="31">
        <v>11.742424242424242</v>
      </c>
      <c r="P2277">
        <v>76</v>
      </c>
      <c r="Q2277" s="31">
        <v>28.787878787878789</v>
      </c>
      <c r="R2277">
        <v>33</v>
      </c>
      <c r="S2277" s="31">
        <v>12.5</v>
      </c>
      <c r="T2277">
        <v>67</v>
      </c>
      <c r="U2277" s="31">
        <v>25.378787878787879</v>
      </c>
      <c r="V2277">
        <v>13</v>
      </c>
      <c r="W2277" s="31">
        <v>4.9242424242424239</v>
      </c>
      <c r="X2277">
        <v>11</v>
      </c>
      <c r="Y2277" s="31">
        <v>4.166666666666667</v>
      </c>
      <c r="Z2277">
        <v>33</v>
      </c>
      <c r="AA2277" s="31">
        <v>12.5</v>
      </c>
    </row>
    <row r="2278" spans="1:27" x14ac:dyDescent="0.25">
      <c r="A2278" t="s">
        <v>4399</v>
      </c>
      <c r="B2278" s="32" t="s">
        <v>277</v>
      </c>
      <c r="C2278" t="s">
        <v>394</v>
      </c>
      <c r="D2278" t="s">
        <v>3595</v>
      </c>
      <c r="E2278" t="s">
        <v>444</v>
      </c>
      <c r="F2278" t="s">
        <v>5614</v>
      </c>
      <c r="G2278" t="s">
        <v>1</v>
      </c>
      <c r="H2278">
        <v>2</v>
      </c>
      <c r="I2278">
        <v>82</v>
      </c>
      <c r="J2278">
        <v>0</v>
      </c>
      <c r="K2278">
        <v>271</v>
      </c>
      <c r="L2278">
        <v>3</v>
      </c>
      <c r="M2278">
        <v>268</v>
      </c>
      <c r="N2278">
        <v>26</v>
      </c>
      <c r="O2278" s="31">
        <v>9.7014925373134329</v>
      </c>
      <c r="P2278">
        <v>84</v>
      </c>
      <c r="Q2278" s="31">
        <v>31.343283582089551</v>
      </c>
      <c r="R2278">
        <v>37</v>
      </c>
      <c r="S2278" s="31">
        <v>13.805970149253731</v>
      </c>
      <c r="T2278">
        <v>66</v>
      </c>
      <c r="U2278" s="31">
        <v>24.626865671641792</v>
      </c>
      <c r="V2278">
        <v>11</v>
      </c>
      <c r="W2278" s="31">
        <v>4.1044776119402986</v>
      </c>
      <c r="X2278">
        <v>10</v>
      </c>
      <c r="Y2278" s="31">
        <v>3.7313432835820897</v>
      </c>
      <c r="Z2278">
        <v>34</v>
      </c>
      <c r="AA2278" s="31">
        <v>12.686567164179104</v>
      </c>
    </row>
    <row r="2279" spans="1:27" x14ac:dyDescent="0.25">
      <c r="A2279" t="s">
        <v>4400</v>
      </c>
      <c r="B2279" s="32" t="s">
        <v>277</v>
      </c>
      <c r="C2279" t="s">
        <v>394</v>
      </c>
      <c r="D2279" t="s">
        <v>3597</v>
      </c>
      <c r="E2279" t="s">
        <v>444</v>
      </c>
      <c r="F2279" t="s">
        <v>5615</v>
      </c>
      <c r="G2279" t="s">
        <v>1</v>
      </c>
      <c r="H2279">
        <v>2</v>
      </c>
      <c r="I2279">
        <v>82</v>
      </c>
      <c r="J2279">
        <v>0</v>
      </c>
      <c r="K2279">
        <v>246</v>
      </c>
      <c r="L2279">
        <v>2</v>
      </c>
      <c r="M2279">
        <v>244</v>
      </c>
      <c r="N2279">
        <v>29</v>
      </c>
      <c r="O2279" s="31">
        <v>11.885245901639344</v>
      </c>
      <c r="P2279">
        <v>71</v>
      </c>
      <c r="Q2279" s="31">
        <v>29.098360655737704</v>
      </c>
      <c r="R2279">
        <v>36</v>
      </c>
      <c r="S2279" s="31">
        <v>14.754098360655737</v>
      </c>
      <c r="T2279">
        <v>57</v>
      </c>
      <c r="U2279" s="31">
        <v>23.360655737704917</v>
      </c>
      <c r="V2279">
        <v>12</v>
      </c>
      <c r="W2279" s="31">
        <v>4.918032786885246</v>
      </c>
      <c r="X2279">
        <v>10</v>
      </c>
      <c r="Y2279" s="31">
        <v>4.0983606557377046</v>
      </c>
      <c r="Z2279">
        <v>29</v>
      </c>
      <c r="AA2279" s="31">
        <v>11.885245901639344</v>
      </c>
    </row>
    <row r="2280" spans="1:27" x14ac:dyDescent="0.25">
      <c r="A2280" t="s">
        <v>4401</v>
      </c>
      <c r="B2280" s="32" t="s">
        <v>277</v>
      </c>
      <c r="C2280" t="s">
        <v>394</v>
      </c>
      <c r="D2280" t="s">
        <v>3599</v>
      </c>
      <c r="E2280" t="s">
        <v>444</v>
      </c>
      <c r="F2280" t="s">
        <v>5616</v>
      </c>
      <c r="G2280" t="s">
        <v>1</v>
      </c>
      <c r="H2280">
        <v>2</v>
      </c>
      <c r="I2280">
        <v>82</v>
      </c>
      <c r="J2280">
        <v>0</v>
      </c>
      <c r="K2280">
        <v>445</v>
      </c>
      <c r="L2280">
        <v>1</v>
      </c>
      <c r="M2280">
        <v>444</v>
      </c>
      <c r="N2280">
        <v>48</v>
      </c>
      <c r="O2280" s="31">
        <v>10.810810810810811</v>
      </c>
      <c r="P2280">
        <v>138</v>
      </c>
      <c r="Q2280" s="31">
        <v>31.081081081081081</v>
      </c>
      <c r="R2280">
        <v>67</v>
      </c>
      <c r="S2280" s="31">
        <v>15.09009009009009</v>
      </c>
      <c r="T2280">
        <v>108</v>
      </c>
      <c r="U2280" s="31">
        <v>24.324324324324323</v>
      </c>
      <c r="V2280">
        <v>21</v>
      </c>
      <c r="W2280" s="31">
        <v>4.7297297297297298</v>
      </c>
      <c r="X2280">
        <v>18</v>
      </c>
      <c r="Y2280" s="31">
        <v>4.0540540540540544</v>
      </c>
      <c r="Z2280">
        <v>44</v>
      </c>
      <c r="AA2280" s="31">
        <v>9.9099099099099099</v>
      </c>
    </row>
    <row r="2281" spans="1:27" x14ac:dyDescent="0.25">
      <c r="A2281" t="s">
        <v>4402</v>
      </c>
      <c r="B2281" s="32" t="s">
        <v>277</v>
      </c>
      <c r="C2281" t="s">
        <v>394</v>
      </c>
      <c r="D2281" t="s">
        <v>3601</v>
      </c>
      <c r="E2281" t="s">
        <v>444</v>
      </c>
      <c r="F2281" t="s">
        <v>5617</v>
      </c>
      <c r="G2281" t="s">
        <v>1</v>
      </c>
      <c r="H2281">
        <v>2</v>
      </c>
      <c r="I2281">
        <v>82</v>
      </c>
      <c r="J2281">
        <v>0</v>
      </c>
      <c r="K2281">
        <v>463</v>
      </c>
      <c r="L2281">
        <v>3</v>
      </c>
      <c r="M2281">
        <v>460</v>
      </c>
      <c r="N2281">
        <v>48</v>
      </c>
      <c r="O2281" s="31">
        <v>10.434782608695652</v>
      </c>
      <c r="P2281">
        <v>139</v>
      </c>
      <c r="Q2281" s="31">
        <v>30.217391304347824</v>
      </c>
      <c r="R2281">
        <v>69</v>
      </c>
      <c r="S2281" s="31">
        <v>15</v>
      </c>
      <c r="T2281">
        <v>116</v>
      </c>
      <c r="U2281" s="31">
        <v>25.217391304347824</v>
      </c>
      <c r="V2281">
        <v>17</v>
      </c>
      <c r="W2281" s="31">
        <v>3.6956521739130435</v>
      </c>
      <c r="X2281">
        <v>20</v>
      </c>
      <c r="Y2281" s="31">
        <v>4.3478260869565215</v>
      </c>
      <c r="Z2281">
        <v>51</v>
      </c>
      <c r="AA2281" s="31">
        <v>11.086956521739131</v>
      </c>
    </row>
    <row r="2282" spans="1:27" x14ac:dyDescent="0.25">
      <c r="A2282" t="s">
        <v>4403</v>
      </c>
      <c r="B2282" s="32" t="s">
        <v>277</v>
      </c>
      <c r="C2282" t="s">
        <v>394</v>
      </c>
      <c r="D2282" t="s">
        <v>3603</v>
      </c>
      <c r="E2282" t="s">
        <v>444</v>
      </c>
      <c r="F2282" t="s">
        <v>5618</v>
      </c>
      <c r="G2282" t="s">
        <v>1</v>
      </c>
      <c r="H2282">
        <v>2</v>
      </c>
      <c r="I2282">
        <v>82</v>
      </c>
      <c r="J2282">
        <v>0</v>
      </c>
      <c r="K2282">
        <v>266</v>
      </c>
      <c r="L2282">
        <v>3</v>
      </c>
      <c r="M2282">
        <v>263</v>
      </c>
      <c r="N2282">
        <v>24</v>
      </c>
      <c r="O2282" s="31">
        <v>9.1254752851711025</v>
      </c>
      <c r="P2282">
        <v>82</v>
      </c>
      <c r="Q2282" s="31">
        <v>31.178707224334602</v>
      </c>
      <c r="R2282">
        <v>36</v>
      </c>
      <c r="S2282" s="31">
        <v>13.688212927756654</v>
      </c>
      <c r="T2282">
        <v>64</v>
      </c>
      <c r="U2282" s="31">
        <v>24.334600760456272</v>
      </c>
      <c r="V2282">
        <v>11</v>
      </c>
      <c r="W2282" s="31">
        <v>4.1825095057034218</v>
      </c>
      <c r="X2282">
        <v>10</v>
      </c>
      <c r="Y2282" s="31">
        <v>3.8022813688212929</v>
      </c>
      <c r="Z2282">
        <v>36</v>
      </c>
      <c r="AA2282" s="31">
        <v>13.688212927756654</v>
      </c>
    </row>
    <row r="2283" spans="1:27" x14ac:dyDescent="0.25">
      <c r="A2283" t="s">
        <v>4404</v>
      </c>
      <c r="B2283" s="32" t="s">
        <v>277</v>
      </c>
      <c r="C2283" t="s">
        <v>394</v>
      </c>
      <c r="D2283" t="s">
        <v>3605</v>
      </c>
      <c r="E2283" t="s">
        <v>444</v>
      </c>
      <c r="F2283" t="s">
        <v>5619</v>
      </c>
      <c r="G2283" t="s">
        <v>1</v>
      </c>
      <c r="H2283">
        <v>2</v>
      </c>
      <c r="I2283">
        <v>82</v>
      </c>
      <c r="J2283">
        <v>0</v>
      </c>
      <c r="K2283">
        <v>266</v>
      </c>
      <c r="L2283">
        <v>3</v>
      </c>
      <c r="M2283">
        <v>263</v>
      </c>
      <c r="N2283">
        <v>24</v>
      </c>
      <c r="O2283" s="31">
        <v>9.1254752851711025</v>
      </c>
      <c r="P2283">
        <v>82</v>
      </c>
      <c r="Q2283" s="31">
        <v>31.178707224334602</v>
      </c>
      <c r="R2283">
        <v>36</v>
      </c>
      <c r="S2283" s="31">
        <v>13.688212927756654</v>
      </c>
      <c r="T2283">
        <v>64</v>
      </c>
      <c r="U2283" s="31">
        <v>24.334600760456272</v>
      </c>
      <c r="V2283">
        <v>11</v>
      </c>
      <c r="W2283" s="31">
        <v>4.1825095057034218</v>
      </c>
      <c r="X2283">
        <v>10</v>
      </c>
      <c r="Y2283" s="31">
        <v>3.8022813688212929</v>
      </c>
      <c r="Z2283">
        <v>36</v>
      </c>
      <c r="AA2283" s="31">
        <v>13.688212927756654</v>
      </c>
    </row>
    <row r="2284" spans="1:27" x14ac:dyDescent="0.25">
      <c r="A2284" t="s">
        <v>4405</v>
      </c>
      <c r="B2284" s="32" t="s">
        <v>277</v>
      </c>
      <c r="C2284" t="s">
        <v>394</v>
      </c>
      <c r="D2284" t="s">
        <v>3607</v>
      </c>
      <c r="E2284" t="s">
        <v>444</v>
      </c>
      <c r="F2284" t="s">
        <v>5620</v>
      </c>
      <c r="G2284" t="s">
        <v>1</v>
      </c>
      <c r="H2284">
        <v>2</v>
      </c>
      <c r="I2284">
        <v>82</v>
      </c>
      <c r="J2284">
        <v>0</v>
      </c>
      <c r="K2284">
        <v>247</v>
      </c>
      <c r="L2284">
        <v>2</v>
      </c>
      <c r="M2284">
        <v>245</v>
      </c>
      <c r="N2284">
        <v>33</v>
      </c>
      <c r="O2284" s="31">
        <v>13.469387755102041</v>
      </c>
      <c r="P2284">
        <v>66</v>
      </c>
      <c r="Q2284" s="31">
        <v>26.938775510204081</v>
      </c>
      <c r="R2284">
        <v>39</v>
      </c>
      <c r="S2284" s="31">
        <v>15.918367346938776</v>
      </c>
      <c r="T2284">
        <v>53</v>
      </c>
      <c r="U2284" s="31">
        <v>21.632653061224488</v>
      </c>
      <c r="V2284">
        <v>13</v>
      </c>
      <c r="W2284" s="31">
        <v>5.3061224489795915</v>
      </c>
      <c r="X2284">
        <v>12</v>
      </c>
      <c r="Y2284" s="31">
        <v>4.8979591836734695</v>
      </c>
      <c r="Z2284">
        <v>29</v>
      </c>
      <c r="AA2284" s="31">
        <v>11.836734693877551</v>
      </c>
    </row>
    <row r="2285" spans="1:27" x14ac:dyDescent="0.25">
      <c r="A2285" t="s">
        <v>4406</v>
      </c>
      <c r="B2285" s="32" t="s">
        <v>277</v>
      </c>
      <c r="C2285" t="s">
        <v>394</v>
      </c>
      <c r="D2285" t="s">
        <v>3609</v>
      </c>
      <c r="E2285" t="s">
        <v>444</v>
      </c>
      <c r="F2285" t="s">
        <v>5621</v>
      </c>
      <c r="G2285" t="s">
        <v>1</v>
      </c>
      <c r="H2285">
        <v>2</v>
      </c>
      <c r="I2285">
        <v>82</v>
      </c>
      <c r="J2285">
        <v>0</v>
      </c>
      <c r="K2285">
        <v>450</v>
      </c>
      <c r="L2285">
        <v>3</v>
      </c>
      <c r="M2285">
        <v>447</v>
      </c>
      <c r="N2285">
        <v>46</v>
      </c>
      <c r="O2285" s="31">
        <v>10.290827740492171</v>
      </c>
      <c r="P2285">
        <v>137</v>
      </c>
      <c r="Q2285" s="31">
        <v>30.648769574944073</v>
      </c>
      <c r="R2285">
        <v>67</v>
      </c>
      <c r="S2285" s="31">
        <v>14.988814317673379</v>
      </c>
      <c r="T2285">
        <v>114</v>
      </c>
      <c r="U2285" s="31">
        <v>25.503355704697988</v>
      </c>
      <c r="V2285">
        <v>16</v>
      </c>
      <c r="W2285" s="31">
        <v>3.5794183445190155</v>
      </c>
      <c r="X2285">
        <v>19</v>
      </c>
      <c r="Y2285" s="31">
        <v>4.2505592841163313</v>
      </c>
      <c r="Z2285">
        <v>48</v>
      </c>
      <c r="AA2285" s="31">
        <v>10.738255033557047</v>
      </c>
    </row>
    <row r="2286" spans="1:27" x14ac:dyDescent="0.25">
      <c r="A2286" t="s">
        <v>2621</v>
      </c>
      <c r="B2286" s="32" t="s">
        <v>277</v>
      </c>
      <c r="C2286" t="s">
        <v>394</v>
      </c>
      <c r="D2286" t="s">
        <v>69</v>
      </c>
      <c r="E2286" t="s">
        <v>444</v>
      </c>
      <c r="F2286" t="s">
        <v>3272</v>
      </c>
      <c r="G2286" t="s">
        <v>1</v>
      </c>
      <c r="H2286">
        <v>3</v>
      </c>
      <c r="I2286">
        <v>82</v>
      </c>
      <c r="J2286">
        <v>0</v>
      </c>
      <c r="K2286">
        <v>401</v>
      </c>
      <c r="L2286">
        <v>2</v>
      </c>
      <c r="M2286">
        <v>399</v>
      </c>
      <c r="N2286">
        <v>42</v>
      </c>
      <c r="O2286" s="31">
        <v>10.526315789473685</v>
      </c>
      <c r="P2286">
        <v>120</v>
      </c>
      <c r="Q2286" s="31">
        <v>30.075187969924812</v>
      </c>
      <c r="R2286">
        <v>61</v>
      </c>
      <c r="S2286" s="31">
        <v>15.288220551378446</v>
      </c>
      <c r="T2286">
        <v>101</v>
      </c>
      <c r="U2286" s="31">
        <v>25.313283208020049</v>
      </c>
      <c r="V2286">
        <v>14</v>
      </c>
      <c r="W2286" s="31">
        <v>3.5087719298245612</v>
      </c>
      <c r="X2286">
        <v>17</v>
      </c>
      <c r="Y2286" s="31">
        <v>4.2606516290726821</v>
      </c>
      <c r="Z2286">
        <v>44</v>
      </c>
      <c r="AA2286" s="31">
        <v>11.027568922305765</v>
      </c>
    </row>
    <row r="2287" spans="1:27" x14ac:dyDescent="0.25">
      <c r="A2287" t="s">
        <v>2622</v>
      </c>
      <c r="B2287" s="32" t="s">
        <v>277</v>
      </c>
      <c r="C2287" t="s">
        <v>394</v>
      </c>
      <c r="D2287" t="s">
        <v>77</v>
      </c>
      <c r="E2287" t="s">
        <v>444</v>
      </c>
      <c r="F2287" t="s">
        <v>3273</v>
      </c>
      <c r="G2287" t="s">
        <v>1</v>
      </c>
      <c r="H2287">
        <v>3</v>
      </c>
      <c r="I2287">
        <v>82</v>
      </c>
      <c r="J2287">
        <v>0</v>
      </c>
      <c r="K2287">
        <v>258</v>
      </c>
      <c r="L2287">
        <v>2</v>
      </c>
      <c r="M2287">
        <v>256</v>
      </c>
      <c r="N2287">
        <v>23</v>
      </c>
      <c r="O2287" s="31">
        <v>8.984375</v>
      </c>
      <c r="P2287">
        <v>77</v>
      </c>
      <c r="Q2287" s="31">
        <v>30.078125</v>
      </c>
      <c r="R2287">
        <v>37</v>
      </c>
      <c r="S2287" s="31">
        <v>14.453125</v>
      </c>
      <c r="T2287">
        <v>62</v>
      </c>
      <c r="U2287" s="31">
        <v>24.21875</v>
      </c>
      <c r="V2287">
        <v>11</v>
      </c>
      <c r="W2287" s="31">
        <v>4.296875</v>
      </c>
      <c r="X2287">
        <v>9</v>
      </c>
      <c r="Y2287" s="31">
        <v>3.515625</v>
      </c>
      <c r="Z2287">
        <v>37</v>
      </c>
      <c r="AA2287" s="31">
        <v>14.453125</v>
      </c>
    </row>
    <row r="2288" spans="1:27" x14ac:dyDescent="0.25">
      <c r="A2288" t="s">
        <v>2623</v>
      </c>
      <c r="B2288" s="32" t="s">
        <v>277</v>
      </c>
      <c r="C2288" t="s">
        <v>394</v>
      </c>
      <c r="D2288" t="s">
        <v>83</v>
      </c>
      <c r="E2288" t="s">
        <v>444</v>
      </c>
      <c r="F2288" t="s">
        <v>3274</v>
      </c>
      <c r="G2288" t="s">
        <v>1</v>
      </c>
      <c r="H2288">
        <v>3</v>
      </c>
      <c r="I2288">
        <v>82</v>
      </c>
      <c r="J2288">
        <v>0</v>
      </c>
      <c r="K2288">
        <v>259</v>
      </c>
      <c r="L2288">
        <v>2</v>
      </c>
      <c r="M2288">
        <v>257</v>
      </c>
      <c r="N2288">
        <v>23</v>
      </c>
      <c r="O2288" s="31">
        <v>8.9494163424124515</v>
      </c>
      <c r="P2288">
        <v>78</v>
      </c>
      <c r="Q2288" s="31">
        <v>30.350194552529182</v>
      </c>
      <c r="R2288">
        <v>37</v>
      </c>
      <c r="S2288" s="31">
        <v>14.396887159533074</v>
      </c>
      <c r="T2288">
        <v>62</v>
      </c>
      <c r="U2288" s="31">
        <v>24.124513618677042</v>
      </c>
      <c r="V2288">
        <v>11</v>
      </c>
      <c r="W2288" s="31">
        <v>4.2801556420233462</v>
      </c>
      <c r="X2288">
        <v>9</v>
      </c>
      <c r="Y2288" s="31">
        <v>3.5019455252918288</v>
      </c>
      <c r="Z2288">
        <v>37</v>
      </c>
      <c r="AA2288" s="31">
        <v>14.396887159533074</v>
      </c>
    </row>
    <row r="2289" spans="1:27" x14ac:dyDescent="0.25">
      <c r="A2289" t="s">
        <v>2624</v>
      </c>
      <c r="B2289" s="32" t="s">
        <v>277</v>
      </c>
      <c r="C2289" t="s">
        <v>394</v>
      </c>
      <c r="D2289" t="s">
        <v>89</v>
      </c>
      <c r="E2289" t="s">
        <v>444</v>
      </c>
      <c r="F2289" t="s">
        <v>3275</v>
      </c>
      <c r="G2289" t="s">
        <v>1</v>
      </c>
      <c r="H2289">
        <v>3</v>
      </c>
      <c r="I2289">
        <v>82</v>
      </c>
      <c r="J2289">
        <v>0</v>
      </c>
      <c r="K2289">
        <v>256</v>
      </c>
      <c r="L2289">
        <v>2</v>
      </c>
      <c r="M2289">
        <v>254</v>
      </c>
      <c r="N2289">
        <v>23</v>
      </c>
      <c r="O2289" s="31">
        <v>9.0551181102362204</v>
      </c>
      <c r="P2289">
        <v>77</v>
      </c>
      <c r="Q2289" s="31">
        <v>30.314960629921259</v>
      </c>
      <c r="R2289">
        <v>37</v>
      </c>
      <c r="S2289" s="31">
        <v>14.566929133858268</v>
      </c>
      <c r="T2289">
        <v>61</v>
      </c>
      <c r="U2289" s="31">
        <v>24.015748031496063</v>
      </c>
      <c r="V2289">
        <v>11</v>
      </c>
      <c r="W2289" s="31">
        <v>4.3307086614173231</v>
      </c>
      <c r="X2289">
        <v>9</v>
      </c>
      <c r="Y2289" s="31">
        <v>3.5433070866141732</v>
      </c>
      <c r="Z2289">
        <v>36</v>
      </c>
      <c r="AA2289" s="31">
        <v>14.173228346456693</v>
      </c>
    </row>
    <row r="2290" spans="1:27" x14ac:dyDescent="0.25">
      <c r="A2290" t="s">
        <v>2625</v>
      </c>
      <c r="B2290" s="32" t="s">
        <v>277</v>
      </c>
      <c r="C2290" t="s">
        <v>394</v>
      </c>
      <c r="D2290" t="s">
        <v>74</v>
      </c>
      <c r="E2290" t="s">
        <v>444</v>
      </c>
      <c r="F2290" t="s">
        <v>3276</v>
      </c>
      <c r="G2290" t="s">
        <v>1</v>
      </c>
      <c r="H2290">
        <v>3</v>
      </c>
      <c r="I2290">
        <v>82</v>
      </c>
      <c r="J2290">
        <v>0</v>
      </c>
      <c r="K2290">
        <v>485</v>
      </c>
      <c r="L2290">
        <v>2</v>
      </c>
      <c r="M2290">
        <v>483</v>
      </c>
      <c r="N2290">
        <v>47</v>
      </c>
      <c r="O2290" s="31">
        <v>9.7308488612836435</v>
      </c>
      <c r="P2290">
        <v>148</v>
      </c>
      <c r="Q2290" s="31">
        <v>30.641821946169774</v>
      </c>
      <c r="R2290">
        <v>73</v>
      </c>
      <c r="S2290" s="31">
        <v>15.113871635610765</v>
      </c>
      <c r="T2290">
        <v>121</v>
      </c>
      <c r="U2290" s="31">
        <v>25.051759834368529</v>
      </c>
      <c r="V2290">
        <v>19</v>
      </c>
      <c r="W2290" s="31">
        <v>3.9337474120082816</v>
      </c>
      <c r="X2290">
        <v>18</v>
      </c>
      <c r="Y2290" s="31">
        <v>3.7267080745341614</v>
      </c>
      <c r="Z2290">
        <v>57</v>
      </c>
      <c r="AA2290" s="31">
        <v>11.801242236024844</v>
      </c>
    </row>
    <row r="2291" spans="1:27" x14ac:dyDescent="0.25">
      <c r="A2291" t="s">
        <v>4407</v>
      </c>
      <c r="B2291" s="32" t="s">
        <v>277</v>
      </c>
      <c r="C2291" t="s">
        <v>394</v>
      </c>
      <c r="D2291" t="s">
        <v>99</v>
      </c>
      <c r="E2291" t="s">
        <v>444</v>
      </c>
      <c r="F2291" t="s">
        <v>5622</v>
      </c>
      <c r="G2291" t="s">
        <v>1</v>
      </c>
      <c r="H2291">
        <v>3</v>
      </c>
      <c r="I2291">
        <v>82</v>
      </c>
      <c r="J2291">
        <v>0</v>
      </c>
      <c r="K2291">
        <v>237</v>
      </c>
      <c r="L2291">
        <v>2</v>
      </c>
      <c r="M2291">
        <v>235</v>
      </c>
      <c r="N2291">
        <v>25</v>
      </c>
      <c r="O2291" s="31">
        <v>10.638297872340425</v>
      </c>
      <c r="P2291">
        <v>69</v>
      </c>
      <c r="Q2291" s="31">
        <v>29.361702127659573</v>
      </c>
      <c r="R2291">
        <v>36</v>
      </c>
      <c r="S2291" s="31">
        <v>15.319148936170214</v>
      </c>
      <c r="T2291">
        <v>59</v>
      </c>
      <c r="U2291" s="31">
        <v>25.106382978723403</v>
      </c>
      <c r="V2291">
        <v>8</v>
      </c>
      <c r="W2291" s="31">
        <v>3.4042553191489362</v>
      </c>
      <c r="X2291">
        <v>11</v>
      </c>
      <c r="Y2291" s="31">
        <v>4.6808510638297873</v>
      </c>
      <c r="Z2291">
        <v>27</v>
      </c>
      <c r="AA2291" s="31">
        <v>11.48936170212766</v>
      </c>
    </row>
    <row r="2292" spans="1:27" x14ac:dyDescent="0.25">
      <c r="A2292" t="s">
        <v>4408</v>
      </c>
      <c r="B2292" s="32" t="s">
        <v>277</v>
      </c>
      <c r="C2292" t="s">
        <v>394</v>
      </c>
      <c r="D2292" t="s">
        <v>246</v>
      </c>
      <c r="E2292" t="s">
        <v>444</v>
      </c>
      <c r="F2292" t="s">
        <v>5623</v>
      </c>
      <c r="G2292" t="s">
        <v>1</v>
      </c>
      <c r="H2292">
        <v>3</v>
      </c>
      <c r="I2292">
        <v>82</v>
      </c>
      <c r="J2292">
        <v>0</v>
      </c>
      <c r="K2292">
        <v>419</v>
      </c>
      <c r="L2292">
        <v>6</v>
      </c>
      <c r="M2292">
        <v>413</v>
      </c>
      <c r="N2292">
        <v>103</v>
      </c>
      <c r="O2292" s="31">
        <v>24.939467312348668</v>
      </c>
      <c r="P2292">
        <v>69</v>
      </c>
      <c r="Q2292" s="31">
        <v>16.707021791767556</v>
      </c>
      <c r="R2292">
        <v>92</v>
      </c>
      <c r="S2292" s="31">
        <v>22.276029055690074</v>
      </c>
      <c r="T2292">
        <v>32</v>
      </c>
      <c r="U2292" s="31">
        <v>7.7481840193704601</v>
      </c>
      <c r="V2292">
        <v>44</v>
      </c>
      <c r="W2292" s="31">
        <v>10.653753026634382</v>
      </c>
      <c r="X2292">
        <v>29</v>
      </c>
      <c r="Y2292" s="31">
        <v>7.021791767554479</v>
      </c>
      <c r="Z2292">
        <v>44</v>
      </c>
      <c r="AA2292" s="31">
        <v>10.653753026634382</v>
      </c>
    </row>
    <row r="2293" spans="1:27" x14ac:dyDescent="0.25">
      <c r="A2293" t="s">
        <v>4409</v>
      </c>
      <c r="B2293" s="32" t="s">
        <v>277</v>
      </c>
      <c r="C2293" t="s">
        <v>394</v>
      </c>
      <c r="D2293" t="s">
        <v>247</v>
      </c>
      <c r="E2293" t="s">
        <v>444</v>
      </c>
      <c r="F2293" t="s">
        <v>5624</v>
      </c>
      <c r="G2293" t="s">
        <v>1</v>
      </c>
      <c r="H2293">
        <v>3</v>
      </c>
      <c r="I2293">
        <v>82</v>
      </c>
      <c r="J2293">
        <v>0</v>
      </c>
      <c r="K2293">
        <v>486</v>
      </c>
      <c r="L2293">
        <v>7</v>
      </c>
      <c r="M2293">
        <v>479</v>
      </c>
      <c r="N2293">
        <v>120</v>
      </c>
      <c r="O2293" s="31">
        <v>25.052192066805844</v>
      </c>
      <c r="P2293">
        <v>80</v>
      </c>
      <c r="Q2293" s="31">
        <v>16.701461377870565</v>
      </c>
      <c r="R2293">
        <v>106</v>
      </c>
      <c r="S2293" s="31">
        <v>22.129436325678498</v>
      </c>
      <c r="T2293">
        <v>37</v>
      </c>
      <c r="U2293" s="31">
        <v>7.7244258872651361</v>
      </c>
      <c r="V2293">
        <v>51</v>
      </c>
      <c r="W2293" s="31">
        <v>10.647181628392484</v>
      </c>
      <c r="X2293">
        <v>33</v>
      </c>
      <c r="Y2293" s="31">
        <v>6.8893528183716075</v>
      </c>
      <c r="Z2293">
        <v>52</v>
      </c>
      <c r="AA2293" s="31">
        <v>10.855949895615867</v>
      </c>
    </row>
    <row r="2294" spans="1:27" x14ac:dyDescent="0.25">
      <c r="A2294" t="s">
        <v>4410</v>
      </c>
      <c r="B2294" s="32" t="s">
        <v>277</v>
      </c>
      <c r="C2294" t="s">
        <v>394</v>
      </c>
      <c r="D2294" t="s">
        <v>265</v>
      </c>
      <c r="E2294" t="s">
        <v>444</v>
      </c>
      <c r="F2294" t="s">
        <v>5625</v>
      </c>
      <c r="G2294" t="s">
        <v>1</v>
      </c>
      <c r="H2294">
        <v>3</v>
      </c>
      <c r="I2294">
        <v>82</v>
      </c>
      <c r="J2294">
        <v>0</v>
      </c>
      <c r="K2294">
        <v>399</v>
      </c>
      <c r="L2294">
        <v>5</v>
      </c>
      <c r="M2294">
        <v>394</v>
      </c>
      <c r="N2294">
        <v>115</v>
      </c>
      <c r="O2294" s="31">
        <v>29.18781725888325</v>
      </c>
      <c r="P2294">
        <v>57</v>
      </c>
      <c r="Q2294" s="31">
        <v>14.467005076142131</v>
      </c>
      <c r="R2294">
        <v>84</v>
      </c>
      <c r="S2294" s="31">
        <v>21.319796954314722</v>
      </c>
      <c r="T2294">
        <v>30</v>
      </c>
      <c r="U2294" s="31">
        <v>7.6142131979695433</v>
      </c>
      <c r="V2294">
        <v>45</v>
      </c>
      <c r="W2294" s="31">
        <v>11.421319796954315</v>
      </c>
      <c r="X2294">
        <v>34</v>
      </c>
      <c r="Y2294" s="31">
        <v>8.6294416243654819</v>
      </c>
      <c r="Z2294">
        <v>29</v>
      </c>
      <c r="AA2294" s="31">
        <v>7.3604060913705585</v>
      </c>
    </row>
    <row r="2295" spans="1:27" x14ac:dyDescent="0.25">
      <c r="A2295" t="s">
        <v>4411</v>
      </c>
      <c r="B2295" s="32" t="s">
        <v>277</v>
      </c>
      <c r="C2295" t="s">
        <v>394</v>
      </c>
      <c r="D2295" t="s">
        <v>248</v>
      </c>
      <c r="E2295" t="s">
        <v>444</v>
      </c>
      <c r="F2295" t="s">
        <v>5626</v>
      </c>
      <c r="G2295" t="s">
        <v>1</v>
      </c>
      <c r="H2295">
        <v>3</v>
      </c>
      <c r="I2295">
        <v>82</v>
      </c>
      <c r="J2295">
        <v>0</v>
      </c>
      <c r="K2295">
        <v>457</v>
      </c>
      <c r="L2295">
        <v>3</v>
      </c>
      <c r="M2295">
        <v>454</v>
      </c>
      <c r="N2295">
        <v>148</v>
      </c>
      <c r="O2295" s="31">
        <v>32.59911894273128</v>
      </c>
      <c r="P2295">
        <v>41</v>
      </c>
      <c r="Q2295" s="31">
        <v>9.0308370044052868</v>
      </c>
      <c r="R2295">
        <v>96</v>
      </c>
      <c r="S2295" s="31">
        <v>21.145374449339208</v>
      </c>
      <c r="T2295">
        <v>39</v>
      </c>
      <c r="U2295" s="31">
        <v>8.5903083700440526</v>
      </c>
      <c r="V2295">
        <v>54</v>
      </c>
      <c r="W2295" s="31">
        <v>11.894273127753303</v>
      </c>
      <c r="X2295">
        <v>46</v>
      </c>
      <c r="Y2295" s="31">
        <v>10.13215859030837</v>
      </c>
      <c r="Z2295">
        <v>30</v>
      </c>
      <c r="AA2295" s="31">
        <v>6.607929515418502</v>
      </c>
    </row>
    <row r="2296" spans="1:27" x14ac:dyDescent="0.25">
      <c r="A2296" t="s">
        <v>4412</v>
      </c>
      <c r="B2296" s="32" t="s">
        <v>277</v>
      </c>
      <c r="C2296" t="s">
        <v>394</v>
      </c>
      <c r="D2296" t="s">
        <v>358</v>
      </c>
      <c r="E2296" t="s">
        <v>444</v>
      </c>
      <c r="F2296" t="s">
        <v>5627</v>
      </c>
      <c r="G2296" t="s">
        <v>1</v>
      </c>
      <c r="H2296">
        <v>3</v>
      </c>
      <c r="I2296">
        <v>82</v>
      </c>
      <c r="J2296">
        <v>0</v>
      </c>
      <c r="K2296">
        <v>447</v>
      </c>
      <c r="L2296">
        <v>6</v>
      </c>
      <c r="M2296">
        <v>441</v>
      </c>
      <c r="N2296">
        <v>110</v>
      </c>
      <c r="O2296" s="31">
        <v>24.943310657596371</v>
      </c>
      <c r="P2296">
        <v>78</v>
      </c>
      <c r="Q2296" s="31">
        <v>17.687074829931973</v>
      </c>
      <c r="R2296">
        <v>84</v>
      </c>
      <c r="S2296" s="31">
        <v>19.047619047619047</v>
      </c>
      <c r="T2296">
        <v>46</v>
      </c>
      <c r="U2296" s="31">
        <v>10.430839002267573</v>
      </c>
      <c r="V2296">
        <v>51</v>
      </c>
      <c r="W2296" s="31">
        <v>11.564625850340136</v>
      </c>
      <c r="X2296">
        <v>34</v>
      </c>
      <c r="Y2296" s="31">
        <v>7.7097505668934243</v>
      </c>
      <c r="Z2296">
        <v>38</v>
      </c>
      <c r="AA2296" s="31">
        <v>8.616780045351474</v>
      </c>
    </row>
    <row r="2297" spans="1:27" x14ac:dyDescent="0.25">
      <c r="A2297" t="s">
        <v>4413</v>
      </c>
      <c r="B2297" s="32" t="s">
        <v>277</v>
      </c>
      <c r="C2297" t="s">
        <v>394</v>
      </c>
      <c r="D2297" t="s">
        <v>3523</v>
      </c>
      <c r="E2297" t="s">
        <v>444</v>
      </c>
      <c r="F2297" t="s">
        <v>5628</v>
      </c>
      <c r="G2297" t="s">
        <v>1</v>
      </c>
      <c r="H2297">
        <v>3</v>
      </c>
      <c r="I2297">
        <v>82</v>
      </c>
      <c r="J2297">
        <v>0</v>
      </c>
      <c r="K2297">
        <v>322</v>
      </c>
      <c r="L2297">
        <v>1</v>
      </c>
      <c r="M2297">
        <v>321</v>
      </c>
      <c r="N2297">
        <v>97</v>
      </c>
      <c r="O2297" s="31">
        <v>30.218068535825545</v>
      </c>
      <c r="P2297">
        <v>30</v>
      </c>
      <c r="Q2297" s="31">
        <v>9.3457943925233646</v>
      </c>
      <c r="R2297">
        <v>71</v>
      </c>
      <c r="S2297" s="31">
        <v>22.118380062305295</v>
      </c>
      <c r="T2297">
        <v>33</v>
      </c>
      <c r="U2297" s="31">
        <v>10.280373831775702</v>
      </c>
      <c r="V2297">
        <v>38</v>
      </c>
      <c r="W2297" s="31">
        <v>11.838006230529595</v>
      </c>
      <c r="X2297">
        <v>30</v>
      </c>
      <c r="Y2297" s="31">
        <v>9.3457943925233646</v>
      </c>
      <c r="Z2297">
        <v>22</v>
      </c>
      <c r="AA2297" s="31">
        <v>6.8535825545171338</v>
      </c>
    </row>
    <row r="2298" spans="1:27" x14ac:dyDescent="0.25">
      <c r="A2298" t="s">
        <v>4414</v>
      </c>
      <c r="B2298" s="32" t="s">
        <v>277</v>
      </c>
      <c r="C2298" t="s">
        <v>394</v>
      </c>
      <c r="D2298" t="s">
        <v>3617</v>
      </c>
      <c r="E2298" t="s">
        <v>444</v>
      </c>
      <c r="F2298" t="s">
        <v>5629</v>
      </c>
      <c r="G2298" t="s">
        <v>1</v>
      </c>
      <c r="H2298">
        <v>3</v>
      </c>
      <c r="I2298">
        <v>82</v>
      </c>
      <c r="J2298">
        <v>0</v>
      </c>
      <c r="K2298">
        <v>315</v>
      </c>
      <c r="L2298">
        <v>1</v>
      </c>
      <c r="M2298">
        <v>314</v>
      </c>
      <c r="N2298">
        <v>95</v>
      </c>
      <c r="O2298" s="31">
        <v>30.254777070063696</v>
      </c>
      <c r="P2298">
        <v>29</v>
      </c>
      <c r="Q2298" s="31">
        <v>9.2356687898089174</v>
      </c>
      <c r="R2298">
        <v>69</v>
      </c>
      <c r="S2298" s="31">
        <v>21.97452229299363</v>
      </c>
      <c r="T2298">
        <v>33</v>
      </c>
      <c r="U2298" s="31">
        <v>10.509554140127388</v>
      </c>
      <c r="V2298">
        <v>37</v>
      </c>
      <c r="W2298" s="31">
        <v>11.783439490445859</v>
      </c>
      <c r="X2298">
        <v>29</v>
      </c>
      <c r="Y2298" s="31">
        <v>9.2356687898089174</v>
      </c>
      <c r="Z2298">
        <v>22</v>
      </c>
      <c r="AA2298" s="31">
        <v>7.0063694267515926</v>
      </c>
    </row>
    <row r="2299" spans="1:27" x14ac:dyDescent="0.25">
      <c r="A2299" t="s">
        <v>4415</v>
      </c>
      <c r="B2299" s="32" t="s">
        <v>277</v>
      </c>
      <c r="C2299" t="s">
        <v>394</v>
      </c>
      <c r="D2299" t="s">
        <v>3619</v>
      </c>
      <c r="E2299" t="s">
        <v>444</v>
      </c>
      <c r="F2299" t="s">
        <v>5630</v>
      </c>
      <c r="G2299" t="s">
        <v>1</v>
      </c>
      <c r="H2299">
        <v>3</v>
      </c>
      <c r="I2299">
        <v>82</v>
      </c>
      <c r="J2299">
        <v>0</v>
      </c>
      <c r="K2299">
        <v>354</v>
      </c>
      <c r="L2299">
        <v>5</v>
      </c>
      <c r="M2299">
        <v>349</v>
      </c>
      <c r="N2299">
        <v>81</v>
      </c>
      <c r="O2299" s="31">
        <v>23.209169054441261</v>
      </c>
      <c r="P2299">
        <v>67</v>
      </c>
      <c r="Q2299" s="31">
        <v>19.197707736389685</v>
      </c>
      <c r="R2299">
        <v>63</v>
      </c>
      <c r="S2299" s="31">
        <v>18.05157593123209</v>
      </c>
      <c r="T2299">
        <v>36</v>
      </c>
      <c r="U2299" s="31">
        <v>10.315186246418339</v>
      </c>
      <c r="V2299">
        <v>40</v>
      </c>
      <c r="W2299" s="31">
        <v>11.461318051575931</v>
      </c>
      <c r="X2299">
        <v>25</v>
      </c>
      <c r="Y2299" s="31">
        <v>7.1633237822349569</v>
      </c>
      <c r="Z2299">
        <v>37</v>
      </c>
      <c r="AA2299" s="31">
        <v>10.601719197707736</v>
      </c>
    </row>
    <row r="2300" spans="1:27" x14ac:dyDescent="0.25">
      <c r="A2300" t="s">
        <v>4416</v>
      </c>
      <c r="B2300" s="32" t="s">
        <v>277</v>
      </c>
      <c r="C2300" t="s">
        <v>394</v>
      </c>
      <c r="D2300" t="s">
        <v>3621</v>
      </c>
      <c r="E2300" t="s">
        <v>444</v>
      </c>
      <c r="F2300" t="s">
        <v>5631</v>
      </c>
      <c r="G2300" t="s">
        <v>1</v>
      </c>
      <c r="H2300">
        <v>3</v>
      </c>
      <c r="I2300">
        <v>82</v>
      </c>
      <c r="J2300">
        <v>0</v>
      </c>
      <c r="K2300">
        <v>380</v>
      </c>
      <c r="L2300">
        <v>6</v>
      </c>
      <c r="M2300">
        <v>374</v>
      </c>
      <c r="N2300">
        <v>87</v>
      </c>
      <c r="O2300" s="31">
        <v>23.262032085561497</v>
      </c>
      <c r="P2300">
        <v>73</v>
      </c>
      <c r="Q2300" s="31">
        <v>19.518716577540108</v>
      </c>
      <c r="R2300">
        <v>68</v>
      </c>
      <c r="S2300" s="31">
        <v>18.181818181818183</v>
      </c>
      <c r="T2300">
        <v>39</v>
      </c>
      <c r="U2300" s="31">
        <v>10.427807486631016</v>
      </c>
      <c r="V2300">
        <v>43</v>
      </c>
      <c r="W2300" s="31">
        <v>11.497326203208557</v>
      </c>
      <c r="X2300">
        <v>27</v>
      </c>
      <c r="Y2300" s="31">
        <v>7.2192513368983962</v>
      </c>
      <c r="Z2300">
        <v>37</v>
      </c>
      <c r="AA2300" s="31">
        <v>9.8930481283422456</v>
      </c>
    </row>
    <row r="2301" spans="1:27" x14ac:dyDescent="0.25">
      <c r="A2301" t="s">
        <v>4417</v>
      </c>
      <c r="B2301" s="32" t="s">
        <v>277</v>
      </c>
      <c r="C2301" t="s">
        <v>394</v>
      </c>
      <c r="D2301" t="s">
        <v>3623</v>
      </c>
      <c r="E2301" t="s">
        <v>444</v>
      </c>
      <c r="F2301" t="s">
        <v>5632</v>
      </c>
      <c r="G2301" t="s">
        <v>1</v>
      </c>
      <c r="H2301">
        <v>3</v>
      </c>
      <c r="I2301">
        <v>82</v>
      </c>
      <c r="J2301">
        <v>0</v>
      </c>
      <c r="K2301">
        <v>419</v>
      </c>
      <c r="L2301">
        <v>2</v>
      </c>
      <c r="M2301">
        <v>417</v>
      </c>
      <c r="N2301">
        <v>73</v>
      </c>
      <c r="O2301" s="31">
        <v>17.505995203836932</v>
      </c>
      <c r="P2301">
        <v>93</v>
      </c>
      <c r="Q2301" s="31">
        <v>22.302158273381295</v>
      </c>
      <c r="R2301">
        <v>74</v>
      </c>
      <c r="S2301" s="31">
        <v>17.745803357314148</v>
      </c>
      <c r="T2301">
        <v>75</v>
      </c>
      <c r="U2301" s="31">
        <v>17.985611510791365</v>
      </c>
      <c r="V2301">
        <v>27</v>
      </c>
      <c r="W2301" s="31">
        <v>6.4748201438848918</v>
      </c>
      <c r="X2301">
        <v>24</v>
      </c>
      <c r="Y2301" s="31">
        <v>5.7553956834532372</v>
      </c>
      <c r="Z2301">
        <v>51</v>
      </c>
      <c r="AA2301" s="31">
        <v>12.23021582733813</v>
      </c>
    </row>
    <row r="2302" spans="1:27" x14ac:dyDescent="0.25">
      <c r="A2302" t="s">
        <v>4418</v>
      </c>
      <c r="B2302" s="32" t="s">
        <v>277</v>
      </c>
      <c r="C2302" t="s">
        <v>394</v>
      </c>
      <c r="D2302" t="s">
        <v>3625</v>
      </c>
      <c r="E2302" t="s">
        <v>444</v>
      </c>
      <c r="F2302" t="s">
        <v>5633</v>
      </c>
      <c r="G2302" t="s">
        <v>1</v>
      </c>
      <c r="H2302">
        <v>3</v>
      </c>
      <c r="I2302">
        <v>82</v>
      </c>
      <c r="J2302">
        <v>0</v>
      </c>
      <c r="K2302">
        <v>262</v>
      </c>
      <c r="L2302">
        <v>2</v>
      </c>
      <c r="M2302">
        <v>260</v>
      </c>
      <c r="N2302">
        <v>46</v>
      </c>
      <c r="O2302" s="31">
        <v>17.692307692307693</v>
      </c>
      <c r="P2302">
        <v>58</v>
      </c>
      <c r="Q2302" s="31">
        <v>22.307692307692307</v>
      </c>
      <c r="R2302">
        <v>46</v>
      </c>
      <c r="S2302" s="31">
        <v>17.692307692307693</v>
      </c>
      <c r="T2302">
        <v>47</v>
      </c>
      <c r="U2302" s="31">
        <v>18.076923076923077</v>
      </c>
      <c r="V2302">
        <v>17</v>
      </c>
      <c r="W2302" s="31">
        <v>6.5384615384615383</v>
      </c>
      <c r="X2302">
        <v>15</v>
      </c>
      <c r="Y2302" s="31">
        <v>5.7692307692307692</v>
      </c>
      <c r="Z2302">
        <v>31</v>
      </c>
      <c r="AA2302" s="31">
        <v>11.923076923076923</v>
      </c>
    </row>
    <row r="2303" spans="1:27" x14ac:dyDescent="0.25">
      <c r="A2303" t="s">
        <v>4419</v>
      </c>
      <c r="B2303" s="32" t="s">
        <v>277</v>
      </c>
      <c r="C2303" t="s">
        <v>394</v>
      </c>
      <c r="D2303" t="s">
        <v>3627</v>
      </c>
      <c r="E2303" t="s">
        <v>444</v>
      </c>
      <c r="F2303" t="s">
        <v>5634</v>
      </c>
      <c r="G2303" t="s">
        <v>1</v>
      </c>
      <c r="H2303">
        <v>3</v>
      </c>
      <c r="I2303">
        <v>82</v>
      </c>
      <c r="J2303">
        <v>0</v>
      </c>
      <c r="K2303">
        <v>351</v>
      </c>
      <c r="L2303">
        <v>3</v>
      </c>
      <c r="M2303">
        <v>348</v>
      </c>
      <c r="N2303">
        <v>69</v>
      </c>
      <c r="O2303" s="31">
        <v>19.827586206896552</v>
      </c>
      <c r="P2303">
        <v>76</v>
      </c>
      <c r="Q2303" s="31">
        <v>21.839080459770116</v>
      </c>
      <c r="R2303">
        <v>63</v>
      </c>
      <c r="S2303" s="31">
        <v>18.103448275862068</v>
      </c>
      <c r="T2303">
        <v>55</v>
      </c>
      <c r="U2303" s="31">
        <v>15.804597701149426</v>
      </c>
      <c r="V2303">
        <v>29</v>
      </c>
      <c r="W2303" s="31">
        <v>8.3333333333333339</v>
      </c>
      <c r="X2303">
        <v>22</v>
      </c>
      <c r="Y2303" s="31">
        <v>6.3218390804597702</v>
      </c>
      <c r="Z2303">
        <v>34</v>
      </c>
      <c r="AA2303" s="31">
        <v>9.7701149425287355</v>
      </c>
    </row>
    <row r="2304" spans="1:27" x14ac:dyDescent="0.25">
      <c r="A2304" t="s">
        <v>2626</v>
      </c>
      <c r="B2304" s="32" t="s">
        <v>277</v>
      </c>
      <c r="C2304" t="s">
        <v>394</v>
      </c>
      <c r="D2304" t="s">
        <v>104</v>
      </c>
      <c r="E2304" t="s">
        <v>444</v>
      </c>
      <c r="F2304" t="s">
        <v>3277</v>
      </c>
      <c r="G2304" t="s">
        <v>1</v>
      </c>
      <c r="H2304">
        <v>4</v>
      </c>
      <c r="I2304">
        <v>82</v>
      </c>
      <c r="J2304">
        <v>0</v>
      </c>
      <c r="K2304">
        <v>305</v>
      </c>
      <c r="L2304">
        <v>4</v>
      </c>
      <c r="M2304">
        <v>301</v>
      </c>
      <c r="N2304">
        <v>105</v>
      </c>
      <c r="O2304" s="31">
        <v>34.883720930232556</v>
      </c>
      <c r="P2304">
        <v>26</v>
      </c>
      <c r="Q2304" s="31">
        <v>8.6378737541528245</v>
      </c>
      <c r="R2304">
        <v>60</v>
      </c>
      <c r="S2304" s="31">
        <v>19.933554817275748</v>
      </c>
      <c r="T2304">
        <v>19</v>
      </c>
      <c r="U2304" s="31">
        <v>6.3122923588039868</v>
      </c>
      <c r="V2304">
        <v>36</v>
      </c>
      <c r="W2304" s="31">
        <v>11.960132890365449</v>
      </c>
      <c r="X2304">
        <v>34</v>
      </c>
      <c r="Y2304" s="31">
        <v>11.295681063122924</v>
      </c>
      <c r="Z2304">
        <v>21</v>
      </c>
      <c r="AA2304" s="31">
        <v>6.9767441860465116</v>
      </c>
    </row>
    <row r="2305" spans="1:27" x14ac:dyDescent="0.25">
      <c r="A2305" t="s">
        <v>2627</v>
      </c>
      <c r="B2305" s="32" t="s">
        <v>277</v>
      </c>
      <c r="C2305" t="s">
        <v>394</v>
      </c>
      <c r="D2305" t="s">
        <v>111</v>
      </c>
      <c r="E2305" t="s">
        <v>444</v>
      </c>
      <c r="F2305" t="s">
        <v>3278</v>
      </c>
      <c r="G2305" t="s">
        <v>1</v>
      </c>
      <c r="H2305">
        <v>4</v>
      </c>
      <c r="I2305">
        <v>82</v>
      </c>
      <c r="J2305">
        <v>0</v>
      </c>
      <c r="K2305">
        <v>588</v>
      </c>
      <c r="L2305">
        <v>7</v>
      </c>
      <c r="M2305">
        <v>581</v>
      </c>
      <c r="N2305">
        <v>204</v>
      </c>
      <c r="O2305" s="31">
        <v>35.111876075731494</v>
      </c>
      <c r="P2305">
        <v>50</v>
      </c>
      <c r="Q2305" s="31">
        <v>8.6058519793459549</v>
      </c>
      <c r="R2305">
        <v>134</v>
      </c>
      <c r="S2305" s="31">
        <v>23.06368330464716</v>
      </c>
      <c r="T2305">
        <v>42</v>
      </c>
      <c r="U2305" s="31">
        <v>7.2289156626506026</v>
      </c>
      <c r="V2305">
        <v>66</v>
      </c>
      <c r="W2305" s="31">
        <v>11.359724612736661</v>
      </c>
      <c r="X2305">
        <v>56</v>
      </c>
      <c r="Y2305" s="31">
        <v>9.6385542168674707</v>
      </c>
      <c r="Z2305">
        <v>29</v>
      </c>
      <c r="AA2305" s="31">
        <v>4.9913941480206541</v>
      </c>
    </row>
    <row r="2306" spans="1:27" x14ac:dyDescent="0.25">
      <c r="A2306" t="s">
        <v>2628</v>
      </c>
      <c r="B2306" s="32" t="s">
        <v>277</v>
      </c>
      <c r="C2306" t="s">
        <v>394</v>
      </c>
      <c r="D2306" t="s">
        <v>118</v>
      </c>
      <c r="E2306" t="s">
        <v>444</v>
      </c>
      <c r="F2306" t="s">
        <v>3279</v>
      </c>
      <c r="G2306" t="s">
        <v>1</v>
      </c>
      <c r="H2306">
        <v>4</v>
      </c>
      <c r="I2306">
        <v>82</v>
      </c>
      <c r="J2306">
        <v>0</v>
      </c>
      <c r="K2306">
        <v>304</v>
      </c>
      <c r="L2306">
        <v>5</v>
      </c>
      <c r="M2306">
        <v>299</v>
      </c>
      <c r="N2306">
        <v>99</v>
      </c>
      <c r="O2306" s="31">
        <v>33.110367892976591</v>
      </c>
      <c r="P2306">
        <v>31</v>
      </c>
      <c r="Q2306" s="31">
        <v>10.367892976588628</v>
      </c>
      <c r="R2306">
        <v>73</v>
      </c>
      <c r="S2306" s="31">
        <v>24.414715719063544</v>
      </c>
      <c r="T2306">
        <v>20</v>
      </c>
      <c r="U2306" s="31">
        <v>6.6889632107023411</v>
      </c>
      <c r="V2306">
        <v>31</v>
      </c>
      <c r="W2306" s="31">
        <v>10.367892976588628</v>
      </c>
      <c r="X2306">
        <v>29</v>
      </c>
      <c r="Y2306" s="31">
        <v>9.6989966555183944</v>
      </c>
      <c r="Z2306">
        <v>16</v>
      </c>
      <c r="AA2306" s="31">
        <v>5.3511705685618729</v>
      </c>
    </row>
    <row r="2307" spans="1:27" x14ac:dyDescent="0.25">
      <c r="A2307" t="s">
        <v>2629</v>
      </c>
      <c r="B2307" s="32" t="s">
        <v>277</v>
      </c>
      <c r="C2307" t="s">
        <v>394</v>
      </c>
      <c r="D2307" t="s">
        <v>125</v>
      </c>
      <c r="E2307" t="s">
        <v>444</v>
      </c>
      <c r="F2307" t="s">
        <v>3280</v>
      </c>
      <c r="G2307" t="s">
        <v>1</v>
      </c>
      <c r="H2307">
        <v>4</v>
      </c>
      <c r="I2307">
        <v>82</v>
      </c>
      <c r="J2307">
        <v>0</v>
      </c>
      <c r="K2307">
        <v>310</v>
      </c>
      <c r="L2307">
        <v>4</v>
      </c>
      <c r="M2307">
        <v>306</v>
      </c>
      <c r="N2307">
        <v>106</v>
      </c>
      <c r="O2307" s="31">
        <v>34.640522875816991</v>
      </c>
      <c r="P2307">
        <v>29</v>
      </c>
      <c r="Q2307" s="31">
        <v>9.477124183006536</v>
      </c>
      <c r="R2307">
        <v>66</v>
      </c>
      <c r="S2307" s="31">
        <v>21.568627450980394</v>
      </c>
      <c r="T2307">
        <v>20</v>
      </c>
      <c r="U2307" s="31">
        <v>6.5359477124183005</v>
      </c>
      <c r="V2307">
        <v>35</v>
      </c>
      <c r="W2307" s="31">
        <v>11.437908496732026</v>
      </c>
      <c r="X2307">
        <v>33</v>
      </c>
      <c r="Y2307" s="31">
        <v>10.784313725490197</v>
      </c>
      <c r="Z2307">
        <v>17</v>
      </c>
      <c r="AA2307" s="31">
        <v>5.5555555555555554</v>
      </c>
    </row>
    <row r="2308" spans="1:27" x14ac:dyDescent="0.25">
      <c r="A2308" t="s">
        <v>2630</v>
      </c>
      <c r="B2308" s="32" t="s">
        <v>277</v>
      </c>
      <c r="C2308" t="s">
        <v>394</v>
      </c>
      <c r="D2308" t="s">
        <v>131</v>
      </c>
      <c r="E2308" t="s">
        <v>444</v>
      </c>
      <c r="F2308" t="s">
        <v>3281</v>
      </c>
      <c r="G2308" t="s">
        <v>1</v>
      </c>
      <c r="H2308">
        <v>4</v>
      </c>
      <c r="I2308">
        <v>82</v>
      </c>
      <c r="J2308">
        <v>0</v>
      </c>
      <c r="K2308">
        <v>316</v>
      </c>
      <c r="L2308">
        <v>4</v>
      </c>
      <c r="M2308">
        <v>312</v>
      </c>
      <c r="N2308">
        <v>113</v>
      </c>
      <c r="O2308" s="31">
        <v>36.217948717948715</v>
      </c>
      <c r="P2308">
        <v>21</v>
      </c>
      <c r="Q2308" s="31">
        <v>6.7307692307692308</v>
      </c>
      <c r="R2308">
        <v>65</v>
      </c>
      <c r="S2308" s="31">
        <v>20.833333333333332</v>
      </c>
      <c r="T2308">
        <v>24</v>
      </c>
      <c r="U2308" s="31">
        <v>7.6923076923076925</v>
      </c>
      <c r="V2308">
        <v>39</v>
      </c>
      <c r="W2308" s="31">
        <v>12.5</v>
      </c>
      <c r="X2308">
        <v>30</v>
      </c>
      <c r="Y2308" s="31">
        <v>9.615384615384615</v>
      </c>
      <c r="Z2308">
        <v>20</v>
      </c>
      <c r="AA2308" s="31">
        <v>6.4102564102564106</v>
      </c>
    </row>
    <row r="2309" spans="1:27" x14ac:dyDescent="0.25">
      <c r="A2309" t="s">
        <v>2631</v>
      </c>
      <c r="B2309" s="32" t="s">
        <v>277</v>
      </c>
      <c r="C2309" t="s">
        <v>394</v>
      </c>
      <c r="D2309" t="s">
        <v>249</v>
      </c>
      <c r="E2309" t="s">
        <v>444</v>
      </c>
      <c r="F2309" t="s">
        <v>3282</v>
      </c>
      <c r="G2309" t="s">
        <v>1</v>
      </c>
      <c r="H2309">
        <v>4</v>
      </c>
      <c r="I2309">
        <v>82</v>
      </c>
      <c r="J2309">
        <v>0</v>
      </c>
      <c r="K2309">
        <v>315</v>
      </c>
      <c r="L2309">
        <v>3</v>
      </c>
      <c r="M2309">
        <v>312</v>
      </c>
      <c r="N2309">
        <v>113</v>
      </c>
      <c r="O2309" s="31">
        <v>36.217948717948715</v>
      </c>
      <c r="P2309">
        <v>20</v>
      </c>
      <c r="Q2309" s="31">
        <v>6.4102564102564106</v>
      </c>
      <c r="R2309">
        <v>67</v>
      </c>
      <c r="S2309" s="31">
        <v>21.474358974358974</v>
      </c>
      <c r="T2309">
        <v>23</v>
      </c>
      <c r="U2309" s="31">
        <v>7.3717948717948714</v>
      </c>
      <c r="V2309">
        <v>39</v>
      </c>
      <c r="W2309" s="31">
        <v>12.5</v>
      </c>
      <c r="X2309">
        <v>30</v>
      </c>
      <c r="Y2309" s="31">
        <v>9.615384615384615</v>
      </c>
      <c r="Z2309">
        <v>20</v>
      </c>
      <c r="AA2309" s="31">
        <v>6.4102564102564106</v>
      </c>
    </row>
    <row r="2310" spans="1:27" x14ac:dyDescent="0.25">
      <c r="A2310" t="s">
        <v>4420</v>
      </c>
      <c r="B2310" s="32" t="s">
        <v>277</v>
      </c>
      <c r="C2310" t="s">
        <v>394</v>
      </c>
      <c r="D2310" t="s">
        <v>250</v>
      </c>
      <c r="E2310" t="s">
        <v>444</v>
      </c>
      <c r="F2310" t="s">
        <v>5635</v>
      </c>
      <c r="G2310" t="s">
        <v>1</v>
      </c>
      <c r="H2310">
        <v>4</v>
      </c>
      <c r="I2310">
        <v>82</v>
      </c>
      <c r="J2310">
        <v>0</v>
      </c>
      <c r="K2310">
        <v>510</v>
      </c>
      <c r="L2310">
        <v>5</v>
      </c>
      <c r="M2310">
        <v>505</v>
      </c>
      <c r="N2310">
        <v>180</v>
      </c>
      <c r="O2310" s="31">
        <v>35.643564356435647</v>
      </c>
      <c r="P2310">
        <v>41</v>
      </c>
      <c r="Q2310" s="31">
        <v>8.1188118811881189</v>
      </c>
      <c r="R2310">
        <v>99</v>
      </c>
      <c r="S2310" s="31">
        <v>19.603960396039604</v>
      </c>
      <c r="T2310">
        <v>32</v>
      </c>
      <c r="U2310" s="31">
        <v>6.3366336633663369</v>
      </c>
      <c r="V2310">
        <v>62</v>
      </c>
      <c r="W2310" s="31">
        <v>12.277227722772277</v>
      </c>
      <c r="X2310">
        <v>59</v>
      </c>
      <c r="Y2310" s="31">
        <v>11.683168316831683</v>
      </c>
      <c r="Z2310">
        <v>32</v>
      </c>
      <c r="AA2310" s="31">
        <v>6.3366336633663369</v>
      </c>
    </row>
    <row r="2311" spans="1:27" x14ac:dyDescent="0.25">
      <c r="A2311" t="s">
        <v>4421</v>
      </c>
      <c r="B2311" s="32" t="s">
        <v>277</v>
      </c>
      <c r="C2311" t="s">
        <v>394</v>
      </c>
      <c r="D2311" t="s">
        <v>251</v>
      </c>
      <c r="E2311" t="s">
        <v>444</v>
      </c>
      <c r="F2311" t="s">
        <v>5636</v>
      </c>
      <c r="G2311" t="s">
        <v>1</v>
      </c>
      <c r="H2311">
        <v>4</v>
      </c>
      <c r="I2311">
        <v>82</v>
      </c>
      <c r="J2311">
        <v>0</v>
      </c>
      <c r="K2311">
        <v>306</v>
      </c>
      <c r="L2311">
        <v>1</v>
      </c>
      <c r="M2311">
        <v>305</v>
      </c>
      <c r="N2311">
        <v>119</v>
      </c>
      <c r="O2311" s="31">
        <v>39.016393442622949</v>
      </c>
      <c r="P2311">
        <v>15</v>
      </c>
      <c r="Q2311" s="31">
        <v>4.918032786885246</v>
      </c>
      <c r="R2311">
        <v>53</v>
      </c>
      <c r="S2311" s="31">
        <v>17.377049180327869</v>
      </c>
      <c r="T2311">
        <v>19</v>
      </c>
      <c r="U2311" s="31">
        <v>6.2295081967213113</v>
      </c>
      <c r="V2311">
        <v>41</v>
      </c>
      <c r="W2311" s="31">
        <v>13.442622950819672</v>
      </c>
      <c r="X2311">
        <v>45</v>
      </c>
      <c r="Y2311" s="31">
        <v>14.754098360655737</v>
      </c>
      <c r="Z2311">
        <v>13</v>
      </c>
      <c r="AA2311" s="31">
        <v>4.2622950819672134</v>
      </c>
    </row>
    <row r="2312" spans="1:27" x14ac:dyDescent="0.25">
      <c r="A2312" t="s">
        <v>4422</v>
      </c>
      <c r="B2312" s="32" t="s">
        <v>277</v>
      </c>
      <c r="C2312" t="s">
        <v>394</v>
      </c>
      <c r="D2312" t="s">
        <v>266</v>
      </c>
      <c r="E2312" t="s">
        <v>444</v>
      </c>
      <c r="F2312" t="s">
        <v>5637</v>
      </c>
      <c r="G2312" t="s">
        <v>1</v>
      </c>
      <c r="H2312">
        <v>4</v>
      </c>
      <c r="I2312">
        <v>82</v>
      </c>
      <c r="J2312">
        <v>0</v>
      </c>
      <c r="K2312">
        <v>316</v>
      </c>
      <c r="L2312">
        <v>1</v>
      </c>
      <c r="M2312">
        <v>315</v>
      </c>
      <c r="N2312">
        <v>123</v>
      </c>
      <c r="O2312" s="31">
        <v>39.047619047619051</v>
      </c>
      <c r="P2312">
        <v>15</v>
      </c>
      <c r="Q2312" s="31">
        <v>4.7619047619047619</v>
      </c>
      <c r="R2312">
        <v>55</v>
      </c>
      <c r="S2312" s="31">
        <v>17.460317460317459</v>
      </c>
      <c r="T2312">
        <v>20</v>
      </c>
      <c r="U2312" s="31">
        <v>6.3492063492063489</v>
      </c>
      <c r="V2312">
        <v>43</v>
      </c>
      <c r="W2312" s="31">
        <v>13.65079365079365</v>
      </c>
      <c r="X2312">
        <v>46</v>
      </c>
      <c r="Y2312" s="31">
        <v>14.603174603174603</v>
      </c>
      <c r="Z2312">
        <v>13</v>
      </c>
      <c r="AA2312" s="31">
        <v>4.1269841269841274</v>
      </c>
    </row>
    <row r="2313" spans="1:27" x14ac:dyDescent="0.25">
      <c r="A2313" t="s">
        <v>4423</v>
      </c>
      <c r="B2313" s="32" t="s">
        <v>277</v>
      </c>
      <c r="C2313" t="s">
        <v>394</v>
      </c>
      <c r="D2313" t="s">
        <v>252</v>
      </c>
      <c r="E2313" t="s">
        <v>444</v>
      </c>
      <c r="F2313" t="s">
        <v>5638</v>
      </c>
      <c r="G2313" t="s">
        <v>1</v>
      </c>
      <c r="H2313">
        <v>4</v>
      </c>
      <c r="I2313">
        <v>82</v>
      </c>
      <c r="J2313">
        <v>0</v>
      </c>
      <c r="K2313">
        <v>299</v>
      </c>
      <c r="L2313">
        <v>1</v>
      </c>
      <c r="M2313">
        <v>298</v>
      </c>
      <c r="N2313">
        <v>114</v>
      </c>
      <c r="O2313" s="31">
        <v>38.255033557046978</v>
      </c>
      <c r="P2313">
        <v>16</v>
      </c>
      <c r="Q2313" s="31">
        <v>5.3691275167785237</v>
      </c>
      <c r="R2313">
        <v>54</v>
      </c>
      <c r="S2313" s="31">
        <v>18.120805369127517</v>
      </c>
      <c r="T2313">
        <v>19</v>
      </c>
      <c r="U2313" s="31">
        <v>6.375838926174497</v>
      </c>
      <c r="V2313">
        <v>40</v>
      </c>
      <c r="W2313" s="31">
        <v>13.422818791946309</v>
      </c>
      <c r="X2313">
        <v>42</v>
      </c>
      <c r="Y2313" s="31">
        <v>14.093959731543624</v>
      </c>
      <c r="Z2313">
        <v>13</v>
      </c>
      <c r="AA2313" s="31">
        <v>4.3624161073825505</v>
      </c>
    </row>
    <row r="2314" spans="1:27" x14ac:dyDescent="0.25">
      <c r="A2314" t="s">
        <v>4424</v>
      </c>
      <c r="B2314" s="32" t="s">
        <v>277</v>
      </c>
      <c r="C2314" t="s">
        <v>394</v>
      </c>
      <c r="D2314" t="s">
        <v>253</v>
      </c>
      <c r="E2314" t="s">
        <v>444</v>
      </c>
      <c r="F2314" t="s">
        <v>5639</v>
      </c>
      <c r="G2314" t="s">
        <v>1</v>
      </c>
      <c r="H2314">
        <v>4</v>
      </c>
      <c r="I2314">
        <v>82</v>
      </c>
      <c r="J2314">
        <v>0</v>
      </c>
      <c r="K2314">
        <v>285</v>
      </c>
      <c r="L2314">
        <v>3</v>
      </c>
      <c r="M2314">
        <v>282</v>
      </c>
      <c r="N2314">
        <v>102</v>
      </c>
      <c r="O2314" s="31">
        <v>36.170212765957444</v>
      </c>
      <c r="P2314">
        <v>12</v>
      </c>
      <c r="Q2314" s="31">
        <v>4.2553191489361701</v>
      </c>
      <c r="R2314">
        <v>69</v>
      </c>
      <c r="S2314" s="31">
        <v>24.468085106382979</v>
      </c>
      <c r="T2314">
        <v>14</v>
      </c>
      <c r="U2314" s="31">
        <v>4.9645390070921982</v>
      </c>
      <c r="V2314">
        <v>39</v>
      </c>
      <c r="W2314" s="31">
        <v>13.829787234042554</v>
      </c>
      <c r="X2314">
        <v>28</v>
      </c>
      <c r="Y2314" s="31">
        <v>9.9290780141843964</v>
      </c>
      <c r="Z2314">
        <v>18</v>
      </c>
      <c r="AA2314" s="31">
        <v>6.3829787234042552</v>
      </c>
    </row>
    <row r="2315" spans="1:27" x14ac:dyDescent="0.25">
      <c r="A2315" t="s">
        <v>4425</v>
      </c>
      <c r="B2315" s="32" t="s">
        <v>277</v>
      </c>
      <c r="C2315" t="s">
        <v>394</v>
      </c>
      <c r="D2315" t="s">
        <v>254</v>
      </c>
      <c r="E2315" t="s">
        <v>444</v>
      </c>
      <c r="F2315" t="s">
        <v>5640</v>
      </c>
      <c r="G2315" t="s">
        <v>1</v>
      </c>
      <c r="H2315">
        <v>4</v>
      </c>
      <c r="I2315">
        <v>82</v>
      </c>
      <c r="J2315">
        <v>0</v>
      </c>
      <c r="K2315">
        <v>215</v>
      </c>
      <c r="L2315">
        <v>2</v>
      </c>
      <c r="M2315">
        <v>213</v>
      </c>
      <c r="N2315">
        <v>75</v>
      </c>
      <c r="O2315" s="31">
        <v>35.2112676056338</v>
      </c>
      <c r="P2315">
        <v>13</v>
      </c>
      <c r="Q2315" s="31">
        <v>6.103286384976526</v>
      </c>
      <c r="R2315">
        <v>51</v>
      </c>
      <c r="S2315" s="31">
        <v>23.943661971830984</v>
      </c>
      <c r="T2315">
        <v>11</v>
      </c>
      <c r="U2315" s="31">
        <v>5.164319248826291</v>
      </c>
      <c r="V2315">
        <v>29</v>
      </c>
      <c r="W2315" s="31">
        <v>13.615023474178404</v>
      </c>
      <c r="X2315">
        <v>22</v>
      </c>
      <c r="Y2315" s="31">
        <v>10.328638497652582</v>
      </c>
      <c r="Z2315">
        <v>12</v>
      </c>
      <c r="AA2315" s="31">
        <v>5.6338028169014081</v>
      </c>
    </row>
    <row r="2316" spans="1:27" x14ac:dyDescent="0.25">
      <c r="A2316" t="s">
        <v>4426</v>
      </c>
      <c r="B2316" s="32" t="s">
        <v>277</v>
      </c>
      <c r="C2316" t="s">
        <v>394</v>
      </c>
      <c r="D2316" t="s">
        <v>255</v>
      </c>
      <c r="E2316" t="s">
        <v>444</v>
      </c>
      <c r="F2316" t="s">
        <v>5641</v>
      </c>
      <c r="G2316" t="s">
        <v>1</v>
      </c>
      <c r="H2316">
        <v>4</v>
      </c>
      <c r="I2316">
        <v>82</v>
      </c>
      <c r="J2316">
        <v>0</v>
      </c>
      <c r="K2316">
        <v>253</v>
      </c>
      <c r="L2316">
        <v>3</v>
      </c>
      <c r="M2316">
        <v>250</v>
      </c>
      <c r="N2316">
        <v>81</v>
      </c>
      <c r="O2316" s="31">
        <v>32.4</v>
      </c>
      <c r="P2316">
        <v>15</v>
      </c>
      <c r="Q2316" s="31">
        <v>6</v>
      </c>
      <c r="R2316">
        <v>64</v>
      </c>
      <c r="S2316" s="31">
        <v>25.6</v>
      </c>
      <c r="T2316">
        <v>7</v>
      </c>
      <c r="U2316" s="31">
        <v>2.8</v>
      </c>
      <c r="V2316">
        <v>37</v>
      </c>
      <c r="W2316" s="31">
        <v>14.8</v>
      </c>
      <c r="X2316">
        <v>28</v>
      </c>
      <c r="Y2316" s="31">
        <v>11.2</v>
      </c>
      <c r="Z2316">
        <v>18</v>
      </c>
      <c r="AA2316" s="31">
        <v>7.2</v>
      </c>
    </row>
    <row r="2317" spans="1:27" x14ac:dyDescent="0.25">
      <c r="A2317" t="s">
        <v>4427</v>
      </c>
      <c r="B2317" s="32" t="s">
        <v>277</v>
      </c>
      <c r="C2317" t="s">
        <v>394</v>
      </c>
      <c r="D2317" t="s">
        <v>256</v>
      </c>
      <c r="E2317" t="s">
        <v>444</v>
      </c>
      <c r="F2317" t="s">
        <v>5642</v>
      </c>
      <c r="G2317" t="s">
        <v>1</v>
      </c>
      <c r="H2317">
        <v>4</v>
      </c>
      <c r="I2317">
        <v>82</v>
      </c>
      <c r="J2317">
        <v>0</v>
      </c>
      <c r="K2317">
        <v>287</v>
      </c>
      <c r="L2317">
        <v>3</v>
      </c>
      <c r="M2317">
        <v>284</v>
      </c>
      <c r="N2317">
        <v>103</v>
      </c>
      <c r="O2317" s="31">
        <v>36.267605633802816</v>
      </c>
      <c r="P2317">
        <v>12</v>
      </c>
      <c r="Q2317" s="31">
        <v>4.225352112676056</v>
      </c>
      <c r="R2317">
        <v>69</v>
      </c>
      <c r="S2317" s="31">
        <v>24.295774647887324</v>
      </c>
      <c r="T2317">
        <v>15</v>
      </c>
      <c r="U2317" s="31">
        <v>5.28169014084507</v>
      </c>
      <c r="V2317">
        <v>39</v>
      </c>
      <c r="W2317" s="31">
        <v>13.732394366197184</v>
      </c>
      <c r="X2317">
        <v>28</v>
      </c>
      <c r="Y2317" s="31">
        <v>9.8591549295774641</v>
      </c>
      <c r="Z2317">
        <v>18</v>
      </c>
      <c r="AA2317" s="31">
        <v>6.3380281690140849</v>
      </c>
    </row>
    <row r="2318" spans="1:27" x14ac:dyDescent="0.25">
      <c r="A2318" t="s">
        <v>4428</v>
      </c>
      <c r="B2318" s="32" t="s">
        <v>277</v>
      </c>
      <c r="C2318" t="s">
        <v>394</v>
      </c>
      <c r="D2318" t="s">
        <v>361</v>
      </c>
      <c r="E2318" t="s">
        <v>444</v>
      </c>
      <c r="F2318" t="s">
        <v>5643</v>
      </c>
      <c r="G2318" t="s">
        <v>1</v>
      </c>
      <c r="H2318">
        <v>4</v>
      </c>
      <c r="I2318">
        <v>82</v>
      </c>
      <c r="J2318">
        <v>0</v>
      </c>
      <c r="K2318">
        <v>274</v>
      </c>
      <c r="L2318">
        <v>4</v>
      </c>
      <c r="M2318">
        <v>270</v>
      </c>
      <c r="N2318">
        <v>98</v>
      </c>
      <c r="O2318" s="31">
        <v>36.296296296296298</v>
      </c>
      <c r="P2318">
        <v>16</v>
      </c>
      <c r="Q2318" s="31">
        <v>5.9259259259259256</v>
      </c>
      <c r="R2318">
        <v>64</v>
      </c>
      <c r="S2318" s="31">
        <v>23.703703703703702</v>
      </c>
      <c r="T2318">
        <v>9</v>
      </c>
      <c r="U2318" s="31">
        <v>3.3333333333333335</v>
      </c>
      <c r="V2318">
        <v>35</v>
      </c>
      <c r="W2318" s="31">
        <v>12.962962962962964</v>
      </c>
      <c r="X2318">
        <v>30</v>
      </c>
      <c r="Y2318" s="31">
        <v>11.111111111111111</v>
      </c>
      <c r="Z2318">
        <v>18</v>
      </c>
      <c r="AA2318" s="31">
        <v>6.666666666666667</v>
      </c>
    </row>
    <row r="2319" spans="1:27" x14ac:dyDescent="0.25">
      <c r="A2319" t="s">
        <v>4429</v>
      </c>
      <c r="B2319" s="32" t="s">
        <v>277</v>
      </c>
      <c r="C2319" t="s">
        <v>394</v>
      </c>
      <c r="D2319" t="s">
        <v>3650</v>
      </c>
      <c r="E2319" t="s">
        <v>444</v>
      </c>
      <c r="F2319" t="s">
        <v>5644</v>
      </c>
      <c r="G2319" t="s">
        <v>1</v>
      </c>
      <c r="H2319">
        <v>4</v>
      </c>
      <c r="I2319">
        <v>82</v>
      </c>
      <c r="J2319">
        <v>0</v>
      </c>
      <c r="K2319">
        <v>274</v>
      </c>
      <c r="L2319">
        <v>4</v>
      </c>
      <c r="M2319">
        <v>270</v>
      </c>
      <c r="N2319">
        <v>98</v>
      </c>
      <c r="O2319" s="31">
        <v>36.296296296296298</v>
      </c>
      <c r="P2319">
        <v>16</v>
      </c>
      <c r="Q2319" s="31">
        <v>5.9259259259259256</v>
      </c>
      <c r="R2319">
        <v>64</v>
      </c>
      <c r="S2319" s="31">
        <v>23.703703703703702</v>
      </c>
      <c r="T2319">
        <v>9</v>
      </c>
      <c r="U2319" s="31">
        <v>3.3333333333333335</v>
      </c>
      <c r="V2319">
        <v>35</v>
      </c>
      <c r="W2319" s="31">
        <v>12.962962962962964</v>
      </c>
      <c r="X2319">
        <v>30</v>
      </c>
      <c r="Y2319" s="31">
        <v>11.111111111111111</v>
      </c>
      <c r="Z2319">
        <v>18</v>
      </c>
      <c r="AA2319" s="31">
        <v>6.666666666666667</v>
      </c>
    </row>
    <row r="2320" spans="1:27" x14ac:dyDescent="0.25">
      <c r="A2320" t="s">
        <v>4430</v>
      </c>
      <c r="B2320" s="32" t="s">
        <v>277</v>
      </c>
      <c r="C2320" t="s">
        <v>394</v>
      </c>
      <c r="D2320" t="s">
        <v>3652</v>
      </c>
      <c r="E2320" t="s">
        <v>444</v>
      </c>
      <c r="F2320" t="s">
        <v>5645</v>
      </c>
      <c r="G2320" t="s">
        <v>1</v>
      </c>
      <c r="H2320">
        <v>4</v>
      </c>
      <c r="I2320">
        <v>82</v>
      </c>
      <c r="J2320">
        <v>0</v>
      </c>
      <c r="K2320">
        <v>313</v>
      </c>
      <c r="L2320">
        <v>4</v>
      </c>
      <c r="M2320">
        <v>309</v>
      </c>
      <c r="N2320">
        <v>111</v>
      </c>
      <c r="O2320" s="31">
        <v>35.922330097087375</v>
      </c>
      <c r="P2320">
        <v>13</v>
      </c>
      <c r="Q2320" s="31">
        <v>4.2071197411003238</v>
      </c>
      <c r="R2320">
        <v>75</v>
      </c>
      <c r="S2320" s="31">
        <v>24.271844660194176</v>
      </c>
      <c r="T2320">
        <v>16</v>
      </c>
      <c r="U2320" s="31">
        <v>5.1779935275080904</v>
      </c>
      <c r="V2320">
        <v>43</v>
      </c>
      <c r="W2320" s="31">
        <v>13.915857605177994</v>
      </c>
      <c r="X2320">
        <v>31</v>
      </c>
      <c r="Y2320" s="31">
        <v>10.032362459546926</v>
      </c>
      <c r="Z2320">
        <v>20</v>
      </c>
      <c r="AA2320" s="31">
        <v>6.4724919093851137</v>
      </c>
    </row>
    <row r="2321" spans="1:27" x14ac:dyDescent="0.25">
      <c r="A2321" t="s">
        <v>4431</v>
      </c>
      <c r="B2321" s="32" t="s">
        <v>277</v>
      </c>
      <c r="C2321" t="s">
        <v>394</v>
      </c>
      <c r="D2321" t="s">
        <v>3654</v>
      </c>
      <c r="E2321" t="s">
        <v>444</v>
      </c>
      <c r="F2321" t="s">
        <v>5646</v>
      </c>
      <c r="G2321" t="s">
        <v>1</v>
      </c>
      <c r="H2321">
        <v>4</v>
      </c>
      <c r="I2321">
        <v>82</v>
      </c>
      <c r="J2321">
        <v>0</v>
      </c>
      <c r="K2321">
        <v>228</v>
      </c>
      <c r="L2321">
        <v>3</v>
      </c>
      <c r="M2321">
        <v>225</v>
      </c>
      <c r="N2321">
        <v>79</v>
      </c>
      <c r="O2321" s="31">
        <v>35.111111111111114</v>
      </c>
      <c r="P2321">
        <v>15</v>
      </c>
      <c r="Q2321" s="31">
        <v>6.666666666666667</v>
      </c>
      <c r="R2321">
        <v>54</v>
      </c>
      <c r="S2321" s="31">
        <v>24</v>
      </c>
      <c r="T2321">
        <v>11</v>
      </c>
      <c r="U2321" s="31">
        <v>4.8888888888888893</v>
      </c>
      <c r="V2321">
        <v>32</v>
      </c>
      <c r="W2321" s="31">
        <v>14.222222222222221</v>
      </c>
      <c r="X2321">
        <v>23</v>
      </c>
      <c r="Y2321" s="31">
        <v>10.222222222222221</v>
      </c>
      <c r="Z2321">
        <v>11</v>
      </c>
      <c r="AA2321" s="31">
        <v>4.8888888888888893</v>
      </c>
    </row>
    <row r="2322" spans="1:27" x14ac:dyDescent="0.25">
      <c r="A2322" t="s">
        <v>4432</v>
      </c>
      <c r="B2322" s="32" t="s">
        <v>277</v>
      </c>
      <c r="C2322" t="s">
        <v>394</v>
      </c>
      <c r="D2322" t="s">
        <v>3656</v>
      </c>
      <c r="E2322" t="s">
        <v>444</v>
      </c>
      <c r="F2322" t="s">
        <v>5647</v>
      </c>
      <c r="G2322" t="s">
        <v>1</v>
      </c>
      <c r="H2322">
        <v>4</v>
      </c>
      <c r="I2322">
        <v>82</v>
      </c>
      <c r="J2322">
        <v>0</v>
      </c>
      <c r="K2322">
        <v>415</v>
      </c>
      <c r="L2322">
        <v>4</v>
      </c>
      <c r="M2322">
        <v>411</v>
      </c>
      <c r="N2322">
        <v>144</v>
      </c>
      <c r="O2322" s="31">
        <v>35.036496350364963</v>
      </c>
      <c r="P2322">
        <v>25</v>
      </c>
      <c r="Q2322" s="31">
        <v>6.0827250608272507</v>
      </c>
      <c r="R2322">
        <v>104</v>
      </c>
      <c r="S2322" s="31">
        <v>25.304136253041364</v>
      </c>
      <c r="T2322">
        <v>13</v>
      </c>
      <c r="U2322" s="31">
        <v>3.1630170316301705</v>
      </c>
      <c r="V2322">
        <v>57</v>
      </c>
      <c r="W2322" s="31">
        <v>13.868613138686131</v>
      </c>
      <c r="X2322">
        <v>46</v>
      </c>
      <c r="Y2322" s="31">
        <v>11.192214111922141</v>
      </c>
      <c r="Z2322">
        <v>22</v>
      </c>
      <c r="AA2322" s="31">
        <v>5.3527980535279802</v>
      </c>
    </row>
    <row r="2323" spans="1:27" x14ac:dyDescent="0.25">
      <c r="A2323" t="s">
        <v>4433</v>
      </c>
      <c r="B2323" s="32" t="s">
        <v>277</v>
      </c>
      <c r="C2323" t="s">
        <v>394</v>
      </c>
      <c r="D2323" t="s">
        <v>3658</v>
      </c>
      <c r="E2323" t="s">
        <v>444</v>
      </c>
      <c r="F2323" t="s">
        <v>5648</v>
      </c>
      <c r="G2323" t="s">
        <v>1</v>
      </c>
      <c r="H2323">
        <v>4</v>
      </c>
      <c r="I2323">
        <v>82</v>
      </c>
      <c r="J2323">
        <v>0</v>
      </c>
      <c r="K2323">
        <v>292</v>
      </c>
      <c r="L2323">
        <v>5</v>
      </c>
      <c r="M2323">
        <v>287</v>
      </c>
      <c r="N2323">
        <v>104</v>
      </c>
      <c r="O2323" s="31">
        <v>36.236933797909408</v>
      </c>
      <c r="P2323">
        <v>17</v>
      </c>
      <c r="Q2323" s="31">
        <v>5.9233449477351918</v>
      </c>
      <c r="R2323">
        <v>68</v>
      </c>
      <c r="S2323" s="31">
        <v>23.693379790940767</v>
      </c>
      <c r="T2323">
        <v>10</v>
      </c>
      <c r="U2323" s="31">
        <v>3.484320557491289</v>
      </c>
      <c r="V2323">
        <v>37</v>
      </c>
      <c r="W2323" s="31">
        <v>12.89198606271777</v>
      </c>
      <c r="X2323">
        <v>32</v>
      </c>
      <c r="Y2323" s="31">
        <v>11.149825783972126</v>
      </c>
      <c r="Z2323">
        <v>19</v>
      </c>
      <c r="AA2323" s="31">
        <v>6.6202090592334493</v>
      </c>
    </row>
    <row r="2324" spans="1:27" x14ac:dyDescent="0.25">
      <c r="A2324" t="s">
        <v>4434</v>
      </c>
      <c r="B2324" s="32" t="s">
        <v>277</v>
      </c>
      <c r="C2324" t="s">
        <v>394</v>
      </c>
      <c r="D2324" t="s">
        <v>3660</v>
      </c>
      <c r="E2324" t="s">
        <v>444</v>
      </c>
      <c r="F2324" t="s">
        <v>5649</v>
      </c>
      <c r="G2324" t="s">
        <v>1</v>
      </c>
      <c r="H2324">
        <v>4</v>
      </c>
      <c r="I2324">
        <v>82</v>
      </c>
      <c r="J2324">
        <v>0</v>
      </c>
      <c r="K2324">
        <v>468</v>
      </c>
      <c r="L2324">
        <v>8</v>
      </c>
      <c r="M2324">
        <v>460</v>
      </c>
      <c r="N2324">
        <v>165</v>
      </c>
      <c r="O2324" s="31">
        <v>35.869565217391305</v>
      </c>
      <c r="P2324">
        <v>27</v>
      </c>
      <c r="Q2324" s="31">
        <v>5.8695652173913047</v>
      </c>
      <c r="R2324">
        <v>116</v>
      </c>
      <c r="S2324" s="31">
        <v>25.217391304347824</v>
      </c>
      <c r="T2324">
        <v>19</v>
      </c>
      <c r="U2324" s="31">
        <v>4.1304347826086953</v>
      </c>
      <c r="V2324">
        <v>58</v>
      </c>
      <c r="W2324" s="31">
        <v>12.608695652173912</v>
      </c>
      <c r="X2324">
        <v>51</v>
      </c>
      <c r="Y2324" s="31">
        <v>11.086956521739131</v>
      </c>
      <c r="Z2324">
        <v>24</v>
      </c>
      <c r="AA2324" s="31">
        <v>5.2173913043478262</v>
      </c>
    </row>
    <row r="2325" spans="1:27" x14ac:dyDescent="0.25">
      <c r="A2325" t="s">
        <v>4435</v>
      </c>
      <c r="B2325" s="32" t="s">
        <v>277</v>
      </c>
      <c r="C2325" t="s">
        <v>394</v>
      </c>
      <c r="D2325" t="s">
        <v>3662</v>
      </c>
      <c r="E2325" t="s">
        <v>444</v>
      </c>
      <c r="F2325" t="s">
        <v>5650</v>
      </c>
      <c r="G2325" t="s">
        <v>1</v>
      </c>
      <c r="H2325">
        <v>4</v>
      </c>
      <c r="I2325">
        <v>82</v>
      </c>
      <c r="J2325">
        <v>0</v>
      </c>
      <c r="K2325">
        <v>362</v>
      </c>
      <c r="L2325">
        <v>5</v>
      </c>
      <c r="M2325">
        <v>357</v>
      </c>
      <c r="N2325">
        <v>114</v>
      </c>
      <c r="O2325" s="31">
        <v>31.932773109243698</v>
      </c>
      <c r="P2325">
        <v>29</v>
      </c>
      <c r="Q2325" s="31">
        <v>8.1232492997198875</v>
      </c>
      <c r="R2325">
        <v>81</v>
      </c>
      <c r="S2325" s="31">
        <v>22.689075630252102</v>
      </c>
      <c r="T2325">
        <v>21</v>
      </c>
      <c r="U2325" s="31">
        <v>5.882352941176471</v>
      </c>
      <c r="V2325">
        <v>50</v>
      </c>
      <c r="W2325" s="31">
        <v>14.005602240896359</v>
      </c>
      <c r="X2325">
        <v>37</v>
      </c>
      <c r="Y2325" s="31">
        <v>10.364145658263306</v>
      </c>
      <c r="Z2325">
        <v>25</v>
      </c>
      <c r="AA2325" s="31">
        <v>7.0028011204481793</v>
      </c>
    </row>
    <row r="2326" spans="1:27" x14ac:dyDescent="0.25">
      <c r="A2326" t="s">
        <v>4436</v>
      </c>
      <c r="B2326" s="32" t="s">
        <v>277</v>
      </c>
      <c r="C2326" t="s">
        <v>394</v>
      </c>
      <c r="D2326" t="s">
        <v>3664</v>
      </c>
      <c r="E2326" t="s">
        <v>444</v>
      </c>
      <c r="F2326" t="s">
        <v>5651</v>
      </c>
      <c r="G2326" t="s">
        <v>1</v>
      </c>
      <c r="H2326">
        <v>4</v>
      </c>
      <c r="I2326">
        <v>82</v>
      </c>
      <c r="J2326">
        <v>0</v>
      </c>
      <c r="K2326">
        <v>213</v>
      </c>
      <c r="L2326">
        <v>3</v>
      </c>
      <c r="M2326">
        <v>210</v>
      </c>
      <c r="N2326">
        <v>74</v>
      </c>
      <c r="O2326" s="31">
        <v>35.238095238095241</v>
      </c>
      <c r="P2326">
        <v>14</v>
      </c>
      <c r="Q2326" s="31">
        <v>6.666666666666667</v>
      </c>
      <c r="R2326">
        <v>52</v>
      </c>
      <c r="S2326" s="31">
        <v>24.761904761904763</v>
      </c>
      <c r="T2326">
        <v>9</v>
      </c>
      <c r="U2326" s="31">
        <v>4.2857142857142856</v>
      </c>
      <c r="V2326">
        <v>28</v>
      </c>
      <c r="W2326" s="31">
        <v>13.333333333333334</v>
      </c>
      <c r="X2326">
        <v>23</v>
      </c>
      <c r="Y2326" s="31">
        <v>10.952380952380953</v>
      </c>
      <c r="Z2326">
        <v>10</v>
      </c>
      <c r="AA2326" s="31">
        <v>4.7619047619047619</v>
      </c>
    </row>
    <row r="2327" spans="1:27" x14ac:dyDescent="0.25">
      <c r="A2327" t="s">
        <v>4437</v>
      </c>
      <c r="B2327" s="32" t="s">
        <v>277</v>
      </c>
      <c r="C2327" t="s">
        <v>394</v>
      </c>
      <c r="D2327" t="s">
        <v>3666</v>
      </c>
      <c r="E2327" t="s">
        <v>444</v>
      </c>
      <c r="F2327" t="s">
        <v>5652</v>
      </c>
      <c r="G2327" t="s">
        <v>1</v>
      </c>
      <c r="H2327">
        <v>4</v>
      </c>
      <c r="I2327">
        <v>82</v>
      </c>
      <c r="J2327">
        <v>0</v>
      </c>
      <c r="K2327">
        <v>247</v>
      </c>
      <c r="L2327">
        <v>4</v>
      </c>
      <c r="M2327">
        <v>243</v>
      </c>
      <c r="N2327">
        <v>86</v>
      </c>
      <c r="O2327" s="31">
        <v>35.390946502057616</v>
      </c>
      <c r="P2327">
        <v>14</v>
      </c>
      <c r="Q2327" s="31">
        <v>5.761316872427984</v>
      </c>
      <c r="R2327">
        <v>61</v>
      </c>
      <c r="S2327" s="31">
        <v>25.102880658436213</v>
      </c>
      <c r="T2327">
        <v>10</v>
      </c>
      <c r="U2327" s="31">
        <v>4.1152263374485596</v>
      </c>
      <c r="V2327">
        <v>31</v>
      </c>
      <c r="W2327" s="31">
        <v>12.757201646090534</v>
      </c>
      <c r="X2327">
        <v>27</v>
      </c>
      <c r="Y2327" s="31">
        <v>11.111111111111111</v>
      </c>
      <c r="Z2327">
        <v>14</v>
      </c>
      <c r="AA2327" s="31">
        <v>5.761316872427984</v>
      </c>
    </row>
    <row r="2328" spans="1:27" x14ac:dyDescent="0.25">
      <c r="A2328" t="s">
        <v>4438</v>
      </c>
      <c r="B2328" s="32" t="s">
        <v>277</v>
      </c>
      <c r="C2328" t="s">
        <v>394</v>
      </c>
      <c r="D2328" t="s">
        <v>3668</v>
      </c>
      <c r="E2328" t="s">
        <v>444</v>
      </c>
      <c r="F2328" t="s">
        <v>5653</v>
      </c>
      <c r="G2328" t="s">
        <v>1</v>
      </c>
      <c r="H2328">
        <v>4</v>
      </c>
      <c r="I2328">
        <v>82</v>
      </c>
      <c r="J2328">
        <v>0</v>
      </c>
      <c r="K2328">
        <v>375</v>
      </c>
      <c r="L2328">
        <v>4</v>
      </c>
      <c r="M2328">
        <v>371</v>
      </c>
      <c r="N2328">
        <v>128</v>
      </c>
      <c r="O2328" s="31">
        <v>34.501347708894876</v>
      </c>
      <c r="P2328">
        <v>22</v>
      </c>
      <c r="Q2328" s="31">
        <v>5.9299191374663076</v>
      </c>
      <c r="R2328">
        <v>95</v>
      </c>
      <c r="S2328" s="31">
        <v>25.606469002695416</v>
      </c>
      <c r="T2328">
        <v>11</v>
      </c>
      <c r="U2328" s="31">
        <v>2.9649595687331538</v>
      </c>
      <c r="V2328">
        <v>53</v>
      </c>
      <c r="W2328" s="31">
        <v>14.285714285714286</v>
      </c>
      <c r="X2328">
        <v>41</v>
      </c>
      <c r="Y2328" s="31">
        <v>11.05121293800539</v>
      </c>
      <c r="Z2328">
        <v>21</v>
      </c>
      <c r="AA2328" s="31">
        <v>5.6603773584905657</v>
      </c>
    </row>
    <row r="2329" spans="1:27" x14ac:dyDescent="0.25">
      <c r="A2329" t="s">
        <v>2632</v>
      </c>
      <c r="B2329" s="32" t="s">
        <v>277</v>
      </c>
      <c r="C2329" t="s">
        <v>394</v>
      </c>
      <c r="D2329" t="s">
        <v>139</v>
      </c>
      <c r="E2329" t="s">
        <v>444</v>
      </c>
      <c r="F2329" t="s">
        <v>3283</v>
      </c>
      <c r="G2329" t="s">
        <v>1</v>
      </c>
      <c r="H2329">
        <v>5</v>
      </c>
      <c r="I2329">
        <v>82</v>
      </c>
      <c r="J2329">
        <v>0</v>
      </c>
      <c r="K2329">
        <v>285</v>
      </c>
      <c r="L2329">
        <v>3</v>
      </c>
      <c r="M2329">
        <v>282</v>
      </c>
      <c r="N2329">
        <v>98</v>
      </c>
      <c r="O2329" s="31">
        <v>34.751773049645394</v>
      </c>
      <c r="P2329">
        <v>22</v>
      </c>
      <c r="Q2329" s="31">
        <v>7.8014184397163122</v>
      </c>
      <c r="R2329">
        <v>64</v>
      </c>
      <c r="S2329" s="31">
        <v>22.695035460992909</v>
      </c>
      <c r="T2329">
        <v>21</v>
      </c>
      <c r="U2329" s="31">
        <v>7.4468085106382977</v>
      </c>
      <c r="V2329">
        <v>33</v>
      </c>
      <c r="W2329" s="31">
        <v>11.702127659574469</v>
      </c>
      <c r="X2329">
        <v>30</v>
      </c>
      <c r="Y2329" s="31">
        <v>10.638297872340425</v>
      </c>
      <c r="Z2329">
        <v>14</v>
      </c>
      <c r="AA2329" s="31">
        <v>4.9645390070921982</v>
      </c>
    </row>
    <row r="2330" spans="1:27" x14ac:dyDescent="0.25">
      <c r="A2330" t="s">
        <v>4439</v>
      </c>
      <c r="B2330" s="32" t="s">
        <v>277</v>
      </c>
      <c r="C2330" t="s">
        <v>394</v>
      </c>
      <c r="D2330" t="s">
        <v>3670</v>
      </c>
      <c r="E2330" t="s">
        <v>444</v>
      </c>
      <c r="F2330" t="s">
        <v>5654</v>
      </c>
      <c r="G2330" t="s">
        <v>1</v>
      </c>
      <c r="H2330">
        <v>5</v>
      </c>
      <c r="I2330">
        <v>82</v>
      </c>
      <c r="J2330">
        <v>0</v>
      </c>
      <c r="K2330">
        <v>265</v>
      </c>
      <c r="L2330">
        <v>4</v>
      </c>
      <c r="M2330">
        <v>261</v>
      </c>
      <c r="N2330">
        <v>86</v>
      </c>
      <c r="O2330" s="31">
        <v>32.950191570881223</v>
      </c>
      <c r="P2330">
        <v>27</v>
      </c>
      <c r="Q2330" s="31">
        <v>10.344827586206897</v>
      </c>
      <c r="R2330">
        <v>64</v>
      </c>
      <c r="S2330" s="31">
        <v>24.521072796934867</v>
      </c>
      <c r="T2330">
        <v>18</v>
      </c>
      <c r="U2330" s="31">
        <v>6.8965517241379306</v>
      </c>
      <c r="V2330">
        <v>27</v>
      </c>
      <c r="W2330" s="31">
        <v>10.344827586206897</v>
      </c>
      <c r="X2330">
        <v>26</v>
      </c>
      <c r="Y2330" s="31">
        <v>9.9616858237547898</v>
      </c>
      <c r="Z2330">
        <v>13</v>
      </c>
      <c r="AA2330" s="31">
        <v>4.9808429118773949</v>
      </c>
    </row>
    <row r="2331" spans="1:27" x14ac:dyDescent="0.25">
      <c r="A2331" t="s">
        <v>4440</v>
      </c>
      <c r="B2331" s="32" t="s">
        <v>277</v>
      </c>
      <c r="C2331" t="s">
        <v>394</v>
      </c>
      <c r="D2331" t="s">
        <v>4441</v>
      </c>
      <c r="E2331" t="s">
        <v>444</v>
      </c>
      <c r="F2331" t="s">
        <v>5655</v>
      </c>
      <c r="G2331" t="s">
        <v>1</v>
      </c>
      <c r="H2331">
        <v>5</v>
      </c>
      <c r="I2331">
        <v>82</v>
      </c>
      <c r="J2331">
        <v>0</v>
      </c>
      <c r="K2331">
        <v>194</v>
      </c>
      <c r="L2331">
        <v>1</v>
      </c>
      <c r="M2331">
        <v>193</v>
      </c>
      <c r="N2331">
        <v>60</v>
      </c>
      <c r="O2331" s="31">
        <v>31.088082901554404</v>
      </c>
      <c r="P2331">
        <v>18</v>
      </c>
      <c r="Q2331" s="31">
        <v>9.3264248704663206</v>
      </c>
      <c r="R2331">
        <v>43</v>
      </c>
      <c r="S2331" s="31">
        <v>22.279792746113991</v>
      </c>
      <c r="T2331">
        <v>21</v>
      </c>
      <c r="U2331" s="31">
        <v>10.880829015544041</v>
      </c>
      <c r="V2331">
        <v>23</v>
      </c>
      <c r="W2331" s="31">
        <v>11.917098445595855</v>
      </c>
      <c r="X2331">
        <v>18</v>
      </c>
      <c r="Y2331" s="31">
        <v>9.3264248704663206</v>
      </c>
      <c r="Z2331">
        <v>10</v>
      </c>
      <c r="AA2331" s="31">
        <v>5.1813471502590671</v>
      </c>
    </row>
    <row r="2332" spans="1:27" x14ac:dyDescent="0.25">
      <c r="A2332" t="s">
        <v>4442</v>
      </c>
      <c r="B2332" s="32" t="s">
        <v>277</v>
      </c>
      <c r="C2332" t="s">
        <v>394</v>
      </c>
      <c r="D2332" t="s">
        <v>4443</v>
      </c>
      <c r="E2332" t="s">
        <v>444</v>
      </c>
      <c r="F2332" t="s">
        <v>5656</v>
      </c>
      <c r="G2332" t="s">
        <v>1</v>
      </c>
      <c r="H2332">
        <v>5</v>
      </c>
      <c r="I2332">
        <v>82</v>
      </c>
      <c r="J2332">
        <v>0</v>
      </c>
      <c r="K2332">
        <v>230</v>
      </c>
      <c r="L2332">
        <v>2</v>
      </c>
      <c r="M2332">
        <v>228</v>
      </c>
      <c r="N2332">
        <v>74</v>
      </c>
      <c r="O2332" s="31">
        <v>32.456140350877192</v>
      </c>
      <c r="P2332">
        <v>22</v>
      </c>
      <c r="Q2332" s="31">
        <v>9.6491228070175445</v>
      </c>
      <c r="R2332">
        <v>54</v>
      </c>
      <c r="S2332" s="31">
        <v>23.684210526315791</v>
      </c>
      <c r="T2332">
        <v>20</v>
      </c>
      <c r="U2332" s="31">
        <v>8.7719298245614041</v>
      </c>
      <c r="V2332">
        <v>26</v>
      </c>
      <c r="W2332" s="31">
        <v>11.403508771929825</v>
      </c>
      <c r="X2332">
        <v>22</v>
      </c>
      <c r="Y2332" s="31">
        <v>9.6491228070175445</v>
      </c>
      <c r="Z2332">
        <v>10</v>
      </c>
      <c r="AA2332" s="31">
        <v>4.3859649122807021</v>
      </c>
    </row>
    <row r="2333" spans="1:27" x14ac:dyDescent="0.25">
      <c r="A2333" t="s">
        <v>2633</v>
      </c>
      <c r="B2333" s="32" t="s">
        <v>277</v>
      </c>
      <c r="C2333" t="s">
        <v>394</v>
      </c>
      <c r="D2333" t="s">
        <v>147</v>
      </c>
      <c r="E2333" t="s">
        <v>444</v>
      </c>
      <c r="F2333" t="s">
        <v>3284</v>
      </c>
      <c r="G2333" t="s">
        <v>1</v>
      </c>
      <c r="H2333">
        <v>5</v>
      </c>
      <c r="I2333">
        <v>82</v>
      </c>
      <c r="J2333">
        <v>0</v>
      </c>
      <c r="K2333">
        <v>270</v>
      </c>
      <c r="L2333">
        <v>3</v>
      </c>
      <c r="M2333">
        <v>267</v>
      </c>
      <c r="N2333">
        <v>80</v>
      </c>
      <c r="O2333" s="31">
        <v>29.962546816479399</v>
      </c>
      <c r="P2333">
        <v>22</v>
      </c>
      <c r="Q2333" s="31">
        <v>8.2397003745318358</v>
      </c>
      <c r="R2333">
        <v>67</v>
      </c>
      <c r="S2333" s="31">
        <v>25.093632958801496</v>
      </c>
      <c r="T2333">
        <v>25</v>
      </c>
      <c r="U2333" s="31">
        <v>9.3632958801498134</v>
      </c>
      <c r="V2333">
        <v>33</v>
      </c>
      <c r="W2333" s="31">
        <v>12.359550561797754</v>
      </c>
      <c r="X2333">
        <v>24</v>
      </c>
      <c r="Y2333" s="31">
        <v>8.9887640449438209</v>
      </c>
      <c r="Z2333">
        <v>16</v>
      </c>
      <c r="AA2333" s="31">
        <v>5.9925093632958806</v>
      </c>
    </row>
    <row r="2334" spans="1:27" x14ac:dyDescent="0.25">
      <c r="A2334" t="s">
        <v>2634</v>
      </c>
      <c r="B2334" s="32" t="s">
        <v>277</v>
      </c>
      <c r="C2334" t="s">
        <v>394</v>
      </c>
      <c r="D2334" t="s">
        <v>153</v>
      </c>
      <c r="E2334" t="s">
        <v>444</v>
      </c>
      <c r="F2334" t="s">
        <v>3285</v>
      </c>
      <c r="G2334" t="s">
        <v>1</v>
      </c>
      <c r="H2334">
        <v>5</v>
      </c>
      <c r="I2334">
        <v>82</v>
      </c>
      <c r="J2334">
        <v>0</v>
      </c>
      <c r="K2334">
        <v>260</v>
      </c>
      <c r="L2334">
        <v>3</v>
      </c>
      <c r="M2334">
        <v>257</v>
      </c>
      <c r="N2334">
        <v>77</v>
      </c>
      <c r="O2334" s="31">
        <v>29.961089494163424</v>
      </c>
      <c r="P2334">
        <v>21</v>
      </c>
      <c r="Q2334" s="31">
        <v>8.1712062256809332</v>
      </c>
      <c r="R2334">
        <v>64</v>
      </c>
      <c r="S2334" s="31">
        <v>24.902723735408561</v>
      </c>
      <c r="T2334">
        <v>24</v>
      </c>
      <c r="U2334" s="31">
        <v>9.3385214007782107</v>
      </c>
      <c r="V2334">
        <v>32</v>
      </c>
      <c r="W2334" s="31">
        <v>12.45136186770428</v>
      </c>
      <c r="X2334">
        <v>23</v>
      </c>
      <c r="Y2334" s="31">
        <v>8.9494163424124515</v>
      </c>
      <c r="Z2334">
        <v>16</v>
      </c>
      <c r="AA2334" s="31">
        <v>6.2256809338521402</v>
      </c>
    </row>
    <row r="2335" spans="1:27" x14ac:dyDescent="0.25">
      <c r="A2335" t="s">
        <v>2635</v>
      </c>
      <c r="B2335" s="32" t="s">
        <v>277</v>
      </c>
      <c r="C2335" t="s">
        <v>394</v>
      </c>
      <c r="D2335" t="s">
        <v>159</v>
      </c>
      <c r="E2335" t="s">
        <v>444</v>
      </c>
      <c r="F2335" t="s">
        <v>3286</v>
      </c>
      <c r="G2335" t="s">
        <v>1</v>
      </c>
      <c r="H2335">
        <v>5</v>
      </c>
      <c r="I2335">
        <v>82</v>
      </c>
      <c r="J2335">
        <v>0</v>
      </c>
      <c r="K2335">
        <v>515</v>
      </c>
      <c r="L2335">
        <v>5</v>
      </c>
      <c r="M2335">
        <v>510</v>
      </c>
      <c r="N2335">
        <v>176</v>
      </c>
      <c r="O2335" s="31">
        <v>34.509803921568626</v>
      </c>
      <c r="P2335">
        <v>39</v>
      </c>
      <c r="Q2335" s="31">
        <v>7.6470588235294121</v>
      </c>
      <c r="R2335">
        <v>116</v>
      </c>
      <c r="S2335" s="31">
        <v>22.745098039215687</v>
      </c>
      <c r="T2335">
        <v>40</v>
      </c>
      <c r="U2335" s="31">
        <v>7.8431372549019605</v>
      </c>
      <c r="V2335">
        <v>60</v>
      </c>
      <c r="W2335" s="31">
        <v>11.764705882352942</v>
      </c>
      <c r="X2335">
        <v>54</v>
      </c>
      <c r="Y2335" s="31">
        <v>10.588235294117647</v>
      </c>
      <c r="Z2335">
        <v>25</v>
      </c>
      <c r="AA2335" s="31">
        <v>4.9019607843137258</v>
      </c>
    </row>
    <row r="2336" spans="1:27" x14ac:dyDescent="0.25">
      <c r="A2336" t="s">
        <v>2636</v>
      </c>
      <c r="B2336" s="32" t="s">
        <v>277</v>
      </c>
      <c r="C2336" t="s">
        <v>394</v>
      </c>
      <c r="D2336" t="s">
        <v>166</v>
      </c>
      <c r="E2336" t="s">
        <v>444</v>
      </c>
      <c r="F2336" t="s">
        <v>3287</v>
      </c>
      <c r="G2336" t="s">
        <v>1</v>
      </c>
      <c r="H2336">
        <v>5</v>
      </c>
      <c r="I2336">
        <v>82</v>
      </c>
      <c r="J2336">
        <v>0</v>
      </c>
      <c r="K2336">
        <v>342</v>
      </c>
      <c r="L2336">
        <v>3</v>
      </c>
      <c r="M2336">
        <v>339</v>
      </c>
      <c r="N2336">
        <v>102</v>
      </c>
      <c r="O2336" s="31">
        <v>30.088495575221238</v>
      </c>
      <c r="P2336">
        <v>28</v>
      </c>
      <c r="Q2336" s="31">
        <v>8.2595870206489668</v>
      </c>
      <c r="R2336">
        <v>85</v>
      </c>
      <c r="S2336" s="31">
        <v>25.073746312684367</v>
      </c>
      <c r="T2336">
        <v>31</v>
      </c>
      <c r="U2336" s="31">
        <v>9.1445427728613566</v>
      </c>
      <c r="V2336">
        <v>42</v>
      </c>
      <c r="W2336" s="31">
        <v>12.389380530973451</v>
      </c>
      <c r="X2336">
        <v>30</v>
      </c>
      <c r="Y2336" s="31">
        <v>8.8495575221238933</v>
      </c>
      <c r="Z2336">
        <v>21</v>
      </c>
      <c r="AA2336" s="31">
        <v>6.1946902654867255</v>
      </c>
    </row>
    <row r="2337" spans="1:27" x14ac:dyDescent="0.25">
      <c r="A2337" t="s">
        <v>2637</v>
      </c>
      <c r="B2337" s="32" t="s">
        <v>277</v>
      </c>
      <c r="C2337" t="s">
        <v>394</v>
      </c>
      <c r="D2337" t="s">
        <v>257</v>
      </c>
      <c r="E2337" t="s">
        <v>444</v>
      </c>
      <c r="F2337" t="s">
        <v>3288</v>
      </c>
      <c r="G2337" t="s">
        <v>1</v>
      </c>
      <c r="H2337">
        <v>5</v>
      </c>
      <c r="I2337">
        <v>82</v>
      </c>
      <c r="J2337">
        <v>0</v>
      </c>
      <c r="K2337">
        <v>333</v>
      </c>
      <c r="L2337">
        <v>2</v>
      </c>
      <c r="M2337">
        <v>331</v>
      </c>
      <c r="N2337">
        <v>131</v>
      </c>
      <c r="O2337" s="31">
        <v>39.577039274924473</v>
      </c>
      <c r="P2337">
        <v>18</v>
      </c>
      <c r="Q2337" s="31">
        <v>5.4380664652567976</v>
      </c>
      <c r="R2337">
        <v>68</v>
      </c>
      <c r="S2337" s="31">
        <v>20.543806646525681</v>
      </c>
      <c r="T2337">
        <v>24</v>
      </c>
      <c r="U2337" s="31">
        <v>7.2507552870090635</v>
      </c>
      <c r="V2337">
        <v>36</v>
      </c>
      <c r="W2337" s="31">
        <v>10.876132930513595</v>
      </c>
      <c r="X2337">
        <v>45</v>
      </c>
      <c r="Y2337" s="31">
        <v>13.595166163141993</v>
      </c>
      <c r="Z2337">
        <v>9</v>
      </c>
      <c r="AA2337" s="31">
        <v>2.7190332326283988</v>
      </c>
    </row>
    <row r="2338" spans="1:27" x14ac:dyDescent="0.25">
      <c r="A2338" t="s">
        <v>4444</v>
      </c>
      <c r="B2338" s="32" t="s">
        <v>277</v>
      </c>
      <c r="C2338" t="s">
        <v>394</v>
      </c>
      <c r="D2338" t="s">
        <v>258</v>
      </c>
      <c r="E2338" t="s">
        <v>444</v>
      </c>
      <c r="F2338" t="s">
        <v>5657</v>
      </c>
      <c r="G2338" t="s">
        <v>1</v>
      </c>
      <c r="H2338">
        <v>5</v>
      </c>
      <c r="I2338">
        <v>82</v>
      </c>
      <c r="J2338">
        <v>0</v>
      </c>
      <c r="K2338">
        <v>239</v>
      </c>
      <c r="L2338">
        <v>2</v>
      </c>
      <c r="M2338">
        <v>237</v>
      </c>
      <c r="N2338">
        <v>92</v>
      </c>
      <c r="O2338" s="31">
        <v>38.81856540084388</v>
      </c>
      <c r="P2338">
        <v>16</v>
      </c>
      <c r="Q2338" s="31">
        <v>6.7510548523206753</v>
      </c>
      <c r="R2338">
        <v>48</v>
      </c>
      <c r="S2338" s="31">
        <v>20.253164556962027</v>
      </c>
      <c r="T2338">
        <v>15</v>
      </c>
      <c r="U2338" s="31">
        <v>6.3291139240506329</v>
      </c>
      <c r="V2338">
        <v>26</v>
      </c>
      <c r="W2338" s="31">
        <v>10.970464135021096</v>
      </c>
      <c r="X2338">
        <v>29</v>
      </c>
      <c r="Y2338" s="31">
        <v>12.236286919831224</v>
      </c>
      <c r="Z2338">
        <v>11</v>
      </c>
      <c r="AA2338" s="31">
        <v>4.6413502109704643</v>
      </c>
    </row>
    <row r="2339" spans="1:27" x14ac:dyDescent="0.25">
      <c r="A2339" t="s">
        <v>4445</v>
      </c>
      <c r="B2339" s="32" t="s">
        <v>277</v>
      </c>
      <c r="C2339" t="s">
        <v>394</v>
      </c>
      <c r="D2339" t="s">
        <v>259</v>
      </c>
      <c r="E2339" t="s">
        <v>444</v>
      </c>
      <c r="F2339" t="s">
        <v>5658</v>
      </c>
      <c r="G2339" t="s">
        <v>1</v>
      </c>
      <c r="H2339">
        <v>5</v>
      </c>
      <c r="I2339">
        <v>82</v>
      </c>
      <c r="J2339">
        <v>0</v>
      </c>
      <c r="K2339">
        <v>245</v>
      </c>
      <c r="L2339">
        <v>2</v>
      </c>
      <c r="M2339">
        <v>243</v>
      </c>
      <c r="N2339">
        <v>94</v>
      </c>
      <c r="O2339" s="31">
        <v>38.68312757201646</v>
      </c>
      <c r="P2339">
        <v>17</v>
      </c>
      <c r="Q2339" s="31">
        <v>6.9958847736625511</v>
      </c>
      <c r="R2339">
        <v>49</v>
      </c>
      <c r="S2339" s="31">
        <v>20.164609053497941</v>
      </c>
      <c r="T2339">
        <v>15</v>
      </c>
      <c r="U2339" s="31">
        <v>6.1728395061728394</v>
      </c>
      <c r="V2339">
        <v>27</v>
      </c>
      <c r="W2339" s="31">
        <v>11.111111111111111</v>
      </c>
      <c r="X2339">
        <v>30</v>
      </c>
      <c r="Y2339" s="31">
        <v>12.345679012345679</v>
      </c>
      <c r="Z2339">
        <v>11</v>
      </c>
      <c r="AA2339" s="31">
        <v>4.5267489711934159</v>
      </c>
    </row>
    <row r="2340" spans="1:27" x14ac:dyDescent="0.25">
      <c r="A2340" t="s">
        <v>4446</v>
      </c>
      <c r="B2340" s="32" t="s">
        <v>277</v>
      </c>
      <c r="C2340" t="s">
        <v>394</v>
      </c>
      <c r="D2340" t="s">
        <v>267</v>
      </c>
      <c r="E2340" t="s">
        <v>444</v>
      </c>
      <c r="F2340" t="s">
        <v>5659</v>
      </c>
      <c r="G2340" t="s">
        <v>1</v>
      </c>
      <c r="H2340">
        <v>5</v>
      </c>
      <c r="I2340">
        <v>82</v>
      </c>
      <c r="J2340">
        <v>0</v>
      </c>
      <c r="K2340">
        <v>264</v>
      </c>
      <c r="L2340">
        <v>3</v>
      </c>
      <c r="M2340">
        <v>261</v>
      </c>
      <c r="N2340">
        <v>100</v>
      </c>
      <c r="O2340" s="31">
        <v>38.314176245210732</v>
      </c>
      <c r="P2340">
        <v>19</v>
      </c>
      <c r="Q2340" s="31">
        <v>7.2796934865900385</v>
      </c>
      <c r="R2340">
        <v>52</v>
      </c>
      <c r="S2340" s="31">
        <v>19.92337164750958</v>
      </c>
      <c r="T2340">
        <v>17</v>
      </c>
      <c r="U2340" s="31">
        <v>6.5134099616858236</v>
      </c>
      <c r="V2340">
        <v>29</v>
      </c>
      <c r="W2340" s="31">
        <v>11.111111111111111</v>
      </c>
      <c r="X2340">
        <v>32</v>
      </c>
      <c r="Y2340" s="31">
        <v>12.260536398467433</v>
      </c>
      <c r="Z2340">
        <v>12</v>
      </c>
      <c r="AA2340" s="31">
        <v>4.5977011494252871</v>
      </c>
    </row>
    <row r="2341" spans="1:27" x14ac:dyDescent="0.25">
      <c r="A2341" t="s">
        <v>4447</v>
      </c>
      <c r="B2341" s="32" t="s">
        <v>277</v>
      </c>
      <c r="C2341" t="s">
        <v>394</v>
      </c>
      <c r="D2341" t="s">
        <v>260</v>
      </c>
      <c r="E2341" t="s">
        <v>444</v>
      </c>
      <c r="F2341" t="s">
        <v>5660</v>
      </c>
      <c r="G2341" t="s">
        <v>1</v>
      </c>
      <c r="H2341">
        <v>5</v>
      </c>
      <c r="I2341">
        <v>82</v>
      </c>
      <c r="J2341">
        <v>0</v>
      </c>
      <c r="K2341">
        <v>243</v>
      </c>
      <c r="L2341">
        <v>3</v>
      </c>
      <c r="M2341">
        <v>240</v>
      </c>
      <c r="N2341">
        <v>86</v>
      </c>
      <c r="O2341" s="31">
        <v>35.833333333333336</v>
      </c>
      <c r="P2341">
        <v>15</v>
      </c>
      <c r="Q2341" s="31">
        <v>6.25</v>
      </c>
      <c r="R2341">
        <v>48</v>
      </c>
      <c r="S2341" s="31">
        <v>20</v>
      </c>
      <c r="T2341">
        <v>15</v>
      </c>
      <c r="U2341" s="31">
        <v>6.25</v>
      </c>
      <c r="V2341">
        <v>31</v>
      </c>
      <c r="W2341" s="31">
        <v>12.916666666666666</v>
      </c>
      <c r="X2341">
        <v>33</v>
      </c>
      <c r="Y2341" s="31">
        <v>13.75</v>
      </c>
      <c r="Z2341">
        <v>12</v>
      </c>
      <c r="AA2341" s="31">
        <v>5</v>
      </c>
    </row>
    <row r="2342" spans="1:27" x14ac:dyDescent="0.25">
      <c r="A2342" t="s">
        <v>4448</v>
      </c>
      <c r="B2342" s="32" t="s">
        <v>277</v>
      </c>
      <c r="C2342" t="s">
        <v>394</v>
      </c>
      <c r="D2342" t="s">
        <v>261</v>
      </c>
      <c r="E2342" t="s">
        <v>444</v>
      </c>
      <c r="F2342" t="s">
        <v>5661</v>
      </c>
      <c r="G2342" t="s">
        <v>1</v>
      </c>
      <c r="H2342">
        <v>5</v>
      </c>
      <c r="I2342">
        <v>82</v>
      </c>
      <c r="J2342">
        <v>0</v>
      </c>
      <c r="K2342">
        <v>245</v>
      </c>
      <c r="L2342">
        <v>3</v>
      </c>
      <c r="M2342">
        <v>242</v>
      </c>
      <c r="N2342">
        <v>88</v>
      </c>
      <c r="O2342" s="31">
        <v>36.363636363636367</v>
      </c>
      <c r="P2342">
        <v>15</v>
      </c>
      <c r="Q2342" s="31">
        <v>6.1983471074380168</v>
      </c>
      <c r="R2342">
        <v>48</v>
      </c>
      <c r="S2342" s="31">
        <v>19.834710743801654</v>
      </c>
      <c r="T2342">
        <v>15</v>
      </c>
      <c r="U2342" s="31">
        <v>6.1983471074380168</v>
      </c>
      <c r="V2342">
        <v>32</v>
      </c>
      <c r="W2342" s="31">
        <v>13.223140495867769</v>
      </c>
      <c r="X2342">
        <v>33</v>
      </c>
      <c r="Y2342" s="31">
        <v>13.636363636363637</v>
      </c>
      <c r="Z2342">
        <v>11</v>
      </c>
      <c r="AA2342" s="31">
        <v>4.5454545454545459</v>
      </c>
    </row>
    <row r="2343" spans="1:27" x14ac:dyDescent="0.25">
      <c r="A2343" t="s">
        <v>4449</v>
      </c>
      <c r="B2343" s="32" t="s">
        <v>277</v>
      </c>
      <c r="C2343" t="s">
        <v>394</v>
      </c>
      <c r="D2343" t="s">
        <v>262</v>
      </c>
      <c r="E2343" t="s">
        <v>444</v>
      </c>
      <c r="F2343" t="s">
        <v>5662</v>
      </c>
      <c r="G2343" t="s">
        <v>1</v>
      </c>
      <c r="H2343">
        <v>5</v>
      </c>
      <c r="I2343">
        <v>82</v>
      </c>
      <c r="J2343">
        <v>0</v>
      </c>
      <c r="K2343">
        <v>498</v>
      </c>
      <c r="L2343">
        <v>6</v>
      </c>
      <c r="M2343">
        <v>492</v>
      </c>
      <c r="N2343">
        <v>178</v>
      </c>
      <c r="O2343" s="31">
        <v>36.178861788617887</v>
      </c>
      <c r="P2343">
        <v>30</v>
      </c>
      <c r="Q2343" s="31">
        <v>6.0975609756097562</v>
      </c>
      <c r="R2343">
        <v>98</v>
      </c>
      <c r="S2343" s="31">
        <v>19.918699186991869</v>
      </c>
      <c r="T2343">
        <v>30</v>
      </c>
      <c r="U2343" s="31">
        <v>6.0975609756097562</v>
      </c>
      <c r="V2343">
        <v>64</v>
      </c>
      <c r="W2343" s="31">
        <v>13.008130081300813</v>
      </c>
      <c r="X2343">
        <v>67</v>
      </c>
      <c r="Y2343" s="31">
        <v>13.617886178861788</v>
      </c>
      <c r="Z2343">
        <v>25</v>
      </c>
      <c r="AA2343" s="31">
        <v>5.0813008130081299</v>
      </c>
    </row>
    <row r="2344" spans="1:27" x14ac:dyDescent="0.25">
      <c r="A2344" t="s">
        <v>4450</v>
      </c>
      <c r="B2344" s="32" t="s">
        <v>277</v>
      </c>
      <c r="C2344" t="s">
        <v>394</v>
      </c>
      <c r="D2344" t="s">
        <v>362</v>
      </c>
      <c r="E2344" t="s">
        <v>444</v>
      </c>
      <c r="F2344" t="s">
        <v>5663</v>
      </c>
      <c r="G2344" t="s">
        <v>1</v>
      </c>
      <c r="H2344">
        <v>5</v>
      </c>
      <c r="I2344">
        <v>82</v>
      </c>
      <c r="J2344">
        <v>0</v>
      </c>
      <c r="K2344">
        <v>268</v>
      </c>
      <c r="L2344">
        <v>2</v>
      </c>
      <c r="M2344">
        <v>266</v>
      </c>
      <c r="N2344">
        <v>104</v>
      </c>
      <c r="O2344" s="31">
        <v>39.097744360902254</v>
      </c>
      <c r="P2344">
        <v>14</v>
      </c>
      <c r="Q2344" s="31">
        <v>5.2631578947368425</v>
      </c>
      <c r="R2344">
        <v>54</v>
      </c>
      <c r="S2344" s="31">
        <v>20.300751879699249</v>
      </c>
      <c r="T2344">
        <v>19</v>
      </c>
      <c r="U2344" s="31">
        <v>7.1428571428571432</v>
      </c>
      <c r="V2344">
        <v>31</v>
      </c>
      <c r="W2344" s="31">
        <v>11.654135338345865</v>
      </c>
      <c r="X2344">
        <v>36</v>
      </c>
      <c r="Y2344" s="31">
        <v>13.533834586466165</v>
      </c>
      <c r="Z2344">
        <v>8</v>
      </c>
      <c r="AA2344" s="31">
        <v>3.007518796992481</v>
      </c>
    </row>
    <row r="2345" spans="1:27" x14ac:dyDescent="0.25">
      <c r="A2345" t="s">
        <v>4451</v>
      </c>
      <c r="B2345" s="32" t="s">
        <v>277</v>
      </c>
      <c r="C2345" t="s">
        <v>394</v>
      </c>
      <c r="D2345" t="s">
        <v>363</v>
      </c>
      <c r="E2345" t="s">
        <v>444</v>
      </c>
      <c r="F2345" t="s">
        <v>5664</v>
      </c>
      <c r="G2345" t="s">
        <v>1</v>
      </c>
      <c r="H2345">
        <v>5</v>
      </c>
      <c r="I2345">
        <v>82</v>
      </c>
      <c r="J2345">
        <v>0</v>
      </c>
      <c r="K2345">
        <v>335</v>
      </c>
      <c r="L2345">
        <v>3</v>
      </c>
      <c r="M2345">
        <v>332</v>
      </c>
      <c r="N2345">
        <v>131</v>
      </c>
      <c r="O2345" s="31">
        <v>39.457831325301207</v>
      </c>
      <c r="P2345">
        <v>17</v>
      </c>
      <c r="Q2345" s="31">
        <v>5.1204819277108431</v>
      </c>
      <c r="R2345">
        <v>67</v>
      </c>
      <c r="S2345" s="31">
        <v>20.180722891566266</v>
      </c>
      <c r="T2345">
        <v>25</v>
      </c>
      <c r="U2345" s="31">
        <v>7.5301204819277112</v>
      </c>
      <c r="V2345">
        <v>37</v>
      </c>
      <c r="W2345" s="31">
        <v>11.144578313253012</v>
      </c>
      <c r="X2345">
        <v>45</v>
      </c>
      <c r="Y2345" s="31">
        <v>13.554216867469879</v>
      </c>
      <c r="Z2345">
        <v>10</v>
      </c>
      <c r="AA2345" s="31">
        <v>3.0120481927710845</v>
      </c>
    </row>
    <row r="2346" spans="1:27" x14ac:dyDescent="0.25">
      <c r="A2346" t="s">
        <v>4452</v>
      </c>
      <c r="B2346" s="32" t="s">
        <v>277</v>
      </c>
      <c r="C2346" t="s">
        <v>394</v>
      </c>
      <c r="D2346" t="s">
        <v>364</v>
      </c>
      <c r="E2346" t="s">
        <v>444</v>
      </c>
      <c r="F2346" t="s">
        <v>5665</v>
      </c>
      <c r="G2346" t="s">
        <v>1</v>
      </c>
      <c r="H2346">
        <v>5</v>
      </c>
      <c r="I2346">
        <v>82</v>
      </c>
      <c r="J2346">
        <v>0</v>
      </c>
      <c r="K2346">
        <v>246</v>
      </c>
      <c r="L2346">
        <v>3</v>
      </c>
      <c r="M2346">
        <v>243</v>
      </c>
      <c r="N2346">
        <v>88</v>
      </c>
      <c r="O2346" s="31">
        <v>36.213991769547327</v>
      </c>
      <c r="P2346">
        <v>15</v>
      </c>
      <c r="Q2346" s="31">
        <v>6.1728395061728394</v>
      </c>
      <c r="R2346">
        <v>49</v>
      </c>
      <c r="S2346" s="31">
        <v>20.164609053497941</v>
      </c>
      <c r="T2346">
        <v>15</v>
      </c>
      <c r="U2346" s="31">
        <v>6.1728395061728394</v>
      </c>
      <c r="V2346">
        <v>32</v>
      </c>
      <c r="W2346" s="31">
        <v>13.168724279835391</v>
      </c>
      <c r="X2346">
        <v>33</v>
      </c>
      <c r="Y2346" s="31">
        <v>13.580246913580247</v>
      </c>
      <c r="Z2346">
        <v>11</v>
      </c>
      <c r="AA2346" s="31">
        <v>4.5267489711934159</v>
      </c>
    </row>
    <row r="2347" spans="1:27" x14ac:dyDescent="0.25">
      <c r="A2347" t="s">
        <v>4453</v>
      </c>
      <c r="B2347" s="32" t="s">
        <v>277</v>
      </c>
      <c r="C2347" t="s">
        <v>394</v>
      </c>
      <c r="D2347" t="s">
        <v>365</v>
      </c>
      <c r="E2347" t="s">
        <v>444</v>
      </c>
      <c r="F2347" t="s">
        <v>5666</v>
      </c>
      <c r="G2347" t="s">
        <v>1</v>
      </c>
      <c r="H2347">
        <v>5</v>
      </c>
      <c r="I2347">
        <v>82</v>
      </c>
      <c r="J2347">
        <v>0</v>
      </c>
      <c r="K2347">
        <v>251</v>
      </c>
      <c r="L2347">
        <v>3</v>
      </c>
      <c r="M2347">
        <v>248</v>
      </c>
      <c r="N2347">
        <v>105</v>
      </c>
      <c r="O2347" s="31">
        <v>42.338709677419352</v>
      </c>
      <c r="P2347">
        <v>13</v>
      </c>
      <c r="Q2347" s="31">
        <v>5.241935483870968</v>
      </c>
      <c r="R2347">
        <v>42</v>
      </c>
      <c r="S2347" s="31">
        <v>16.93548387096774</v>
      </c>
      <c r="T2347">
        <v>18</v>
      </c>
      <c r="U2347" s="31">
        <v>7.258064516129032</v>
      </c>
      <c r="V2347">
        <v>28</v>
      </c>
      <c r="W2347" s="31">
        <v>11.290322580645162</v>
      </c>
      <c r="X2347">
        <v>35</v>
      </c>
      <c r="Y2347" s="31">
        <v>14.112903225806452</v>
      </c>
      <c r="Z2347">
        <v>7</v>
      </c>
      <c r="AA2347" s="31">
        <v>2.8225806451612905</v>
      </c>
    </row>
    <row r="2348" spans="1:27" x14ac:dyDescent="0.25">
      <c r="A2348" t="s">
        <v>4454</v>
      </c>
      <c r="B2348" s="32" t="s">
        <v>277</v>
      </c>
      <c r="C2348" t="s">
        <v>394</v>
      </c>
      <c r="D2348" t="s">
        <v>366</v>
      </c>
      <c r="E2348" t="s">
        <v>444</v>
      </c>
      <c r="F2348" t="s">
        <v>5667</v>
      </c>
      <c r="G2348" t="s">
        <v>1</v>
      </c>
      <c r="H2348">
        <v>5</v>
      </c>
      <c r="I2348">
        <v>82</v>
      </c>
      <c r="J2348">
        <v>0</v>
      </c>
      <c r="K2348">
        <v>509</v>
      </c>
      <c r="L2348">
        <v>6</v>
      </c>
      <c r="M2348">
        <v>503</v>
      </c>
      <c r="N2348">
        <v>197</v>
      </c>
      <c r="O2348" s="31">
        <v>39.165009940357855</v>
      </c>
      <c r="P2348">
        <v>25</v>
      </c>
      <c r="Q2348" s="31">
        <v>4.9701789264413518</v>
      </c>
      <c r="R2348">
        <v>102</v>
      </c>
      <c r="S2348" s="31">
        <v>20.278330019880716</v>
      </c>
      <c r="T2348">
        <v>33</v>
      </c>
      <c r="U2348" s="31">
        <v>6.5606361829025843</v>
      </c>
      <c r="V2348">
        <v>60</v>
      </c>
      <c r="W2348" s="31">
        <v>11.928429423459244</v>
      </c>
      <c r="X2348">
        <v>63</v>
      </c>
      <c r="Y2348" s="31">
        <v>12.524850894632207</v>
      </c>
      <c r="Z2348">
        <v>23</v>
      </c>
      <c r="AA2348" s="31">
        <v>4.5725646123260439</v>
      </c>
    </row>
    <row r="2349" spans="1:27" x14ac:dyDescent="0.25">
      <c r="A2349" t="s">
        <v>4455</v>
      </c>
      <c r="B2349" s="32" t="s">
        <v>277</v>
      </c>
      <c r="C2349" t="s">
        <v>394</v>
      </c>
      <c r="D2349" t="s">
        <v>2852</v>
      </c>
      <c r="E2349" t="s">
        <v>444</v>
      </c>
      <c r="F2349" t="s">
        <v>5668</v>
      </c>
      <c r="G2349" t="s">
        <v>1</v>
      </c>
      <c r="H2349">
        <v>5</v>
      </c>
      <c r="I2349">
        <v>82</v>
      </c>
      <c r="J2349">
        <v>0</v>
      </c>
      <c r="K2349">
        <v>270</v>
      </c>
      <c r="L2349">
        <v>3</v>
      </c>
      <c r="M2349">
        <v>267</v>
      </c>
      <c r="N2349">
        <v>113</v>
      </c>
      <c r="O2349" s="31">
        <v>42.322097378277157</v>
      </c>
      <c r="P2349">
        <v>14</v>
      </c>
      <c r="Q2349" s="31">
        <v>5.2434456928838955</v>
      </c>
      <c r="R2349">
        <v>44</v>
      </c>
      <c r="S2349" s="31">
        <v>16.479400749063672</v>
      </c>
      <c r="T2349">
        <v>20</v>
      </c>
      <c r="U2349" s="31">
        <v>7.4906367041198498</v>
      </c>
      <c r="V2349">
        <v>30</v>
      </c>
      <c r="W2349" s="31">
        <v>11.235955056179776</v>
      </c>
      <c r="X2349">
        <v>37</v>
      </c>
      <c r="Y2349" s="31">
        <v>13.857677902621722</v>
      </c>
      <c r="Z2349">
        <v>9</v>
      </c>
      <c r="AA2349" s="31">
        <v>3.3707865168539324</v>
      </c>
    </row>
    <row r="2350" spans="1:27" x14ac:dyDescent="0.25">
      <c r="A2350" t="s">
        <v>4456</v>
      </c>
      <c r="B2350" s="32" t="s">
        <v>277</v>
      </c>
      <c r="C2350" t="s">
        <v>394</v>
      </c>
      <c r="D2350" t="s">
        <v>3676</v>
      </c>
      <c r="E2350" t="s">
        <v>444</v>
      </c>
      <c r="F2350" t="s">
        <v>5669</v>
      </c>
      <c r="G2350" t="s">
        <v>1</v>
      </c>
      <c r="H2350">
        <v>5</v>
      </c>
      <c r="I2350">
        <v>82</v>
      </c>
      <c r="J2350">
        <v>0</v>
      </c>
      <c r="K2350">
        <v>478</v>
      </c>
      <c r="L2350">
        <v>6</v>
      </c>
      <c r="M2350">
        <v>472</v>
      </c>
      <c r="N2350">
        <v>184</v>
      </c>
      <c r="O2350" s="31">
        <v>38.983050847457626</v>
      </c>
      <c r="P2350">
        <v>23</v>
      </c>
      <c r="Q2350" s="31">
        <v>4.8728813559322033</v>
      </c>
      <c r="R2350">
        <v>97</v>
      </c>
      <c r="S2350" s="31">
        <v>20.550847457627118</v>
      </c>
      <c r="T2350">
        <v>31</v>
      </c>
      <c r="U2350" s="31">
        <v>6.5677966101694913</v>
      </c>
      <c r="V2350">
        <v>56</v>
      </c>
      <c r="W2350" s="31">
        <v>11.864406779661017</v>
      </c>
      <c r="X2350">
        <v>59</v>
      </c>
      <c r="Y2350" s="31">
        <v>12.5</v>
      </c>
      <c r="Z2350">
        <v>22</v>
      </c>
      <c r="AA2350" s="31">
        <v>4.6610169491525424</v>
      </c>
    </row>
    <row r="2351" spans="1:27" x14ac:dyDescent="0.25">
      <c r="A2351" t="s">
        <v>4457</v>
      </c>
      <c r="B2351" s="32" t="s">
        <v>277</v>
      </c>
      <c r="C2351" t="s">
        <v>394</v>
      </c>
      <c r="D2351" t="s">
        <v>3678</v>
      </c>
      <c r="E2351" t="s">
        <v>444</v>
      </c>
      <c r="F2351" t="s">
        <v>5670</v>
      </c>
      <c r="G2351" t="s">
        <v>1</v>
      </c>
      <c r="H2351">
        <v>5</v>
      </c>
      <c r="I2351">
        <v>82</v>
      </c>
      <c r="J2351">
        <v>0</v>
      </c>
      <c r="K2351">
        <v>319</v>
      </c>
      <c r="L2351">
        <v>3</v>
      </c>
      <c r="M2351">
        <v>316</v>
      </c>
      <c r="N2351">
        <v>125</v>
      </c>
      <c r="O2351" s="31">
        <v>39.556962025316459</v>
      </c>
      <c r="P2351">
        <v>16</v>
      </c>
      <c r="Q2351" s="31">
        <v>5.0632911392405067</v>
      </c>
      <c r="R2351">
        <v>64</v>
      </c>
      <c r="S2351" s="31">
        <v>20.253164556962027</v>
      </c>
      <c r="T2351">
        <v>23</v>
      </c>
      <c r="U2351" s="31">
        <v>7.2784810126582276</v>
      </c>
      <c r="V2351">
        <v>35</v>
      </c>
      <c r="W2351" s="31">
        <v>11.075949367088608</v>
      </c>
      <c r="X2351">
        <v>43</v>
      </c>
      <c r="Y2351" s="31">
        <v>13.60759493670886</v>
      </c>
      <c r="Z2351">
        <v>10</v>
      </c>
      <c r="AA2351" s="31">
        <v>3.1645569620253164</v>
      </c>
    </row>
    <row r="2352" spans="1:27" x14ac:dyDescent="0.25">
      <c r="A2352" t="s">
        <v>4458</v>
      </c>
      <c r="B2352" s="32" t="s">
        <v>277</v>
      </c>
      <c r="C2352" t="s">
        <v>394</v>
      </c>
      <c r="D2352" t="s">
        <v>3680</v>
      </c>
      <c r="E2352" t="s">
        <v>444</v>
      </c>
      <c r="F2352" t="s">
        <v>5671</v>
      </c>
      <c r="G2352" t="s">
        <v>1</v>
      </c>
      <c r="H2352">
        <v>5</v>
      </c>
      <c r="I2352">
        <v>82</v>
      </c>
      <c r="J2352">
        <v>0</v>
      </c>
      <c r="K2352">
        <v>252</v>
      </c>
      <c r="L2352">
        <v>4</v>
      </c>
      <c r="M2352">
        <v>248</v>
      </c>
      <c r="N2352">
        <v>91</v>
      </c>
      <c r="O2352" s="31">
        <v>36.693548387096776</v>
      </c>
      <c r="P2352">
        <v>12</v>
      </c>
      <c r="Q2352" s="31">
        <v>4.838709677419355</v>
      </c>
      <c r="R2352">
        <v>55</v>
      </c>
      <c r="S2352" s="31">
        <v>22.177419354838708</v>
      </c>
      <c r="T2352">
        <v>16</v>
      </c>
      <c r="U2352" s="31">
        <v>6.4516129032258061</v>
      </c>
      <c r="V2352">
        <v>31</v>
      </c>
      <c r="W2352" s="31">
        <v>12.5</v>
      </c>
      <c r="X2352">
        <v>29</v>
      </c>
      <c r="Y2352" s="31">
        <v>11.693548387096774</v>
      </c>
      <c r="Z2352">
        <v>14</v>
      </c>
      <c r="AA2352" s="31">
        <v>5.645161290322581</v>
      </c>
    </row>
    <row r="2353" spans="1:27" x14ac:dyDescent="0.25">
      <c r="A2353" t="s">
        <v>4459</v>
      </c>
      <c r="B2353" s="32" t="s">
        <v>277</v>
      </c>
      <c r="C2353" t="s">
        <v>394</v>
      </c>
      <c r="D2353" t="s">
        <v>3682</v>
      </c>
      <c r="E2353" t="s">
        <v>444</v>
      </c>
      <c r="F2353" t="s">
        <v>5672</v>
      </c>
      <c r="G2353" t="s">
        <v>1</v>
      </c>
      <c r="H2353">
        <v>5</v>
      </c>
      <c r="I2353">
        <v>82</v>
      </c>
      <c r="J2353">
        <v>0</v>
      </c>
      <c r="K2353">
        <v>472</v>
      </c>
      <c r="L2353">
        <v>4</v>
      </c>
      <c r="M2353">
        <v>468</v>
      </c>
      <c r="N2353">
        <v>199</v>
      </c>
      <c r="O2353" s="31">
        <v>42.521367521367523</v>
      </c>
      <c r="P2353">
        <v>24</v>
      </c>
      <c r="Q2353" s="31">
        <v>5.1282051282051286</v>
      </c>
      <c r="R2353">
        <v>83</v>
      </c>
      <c r="S2353" s="31">
        <v>17.735042735042736</v>
      </c>
      <c r="T2353">
        <v>33</v>
      </c>
      <c r="U2353" s="31">
        <v>7.0512820512820511</v>
      </c>
      <c r="V2353">
        <v>51</v>
      </c>
      <c r="W2353" s="31">
        <v>10.897435897435898</v>
      </c>
      <c r="X2353">
        <v>64</v>
      </c>
      <c r="Y2353" s="31">
        <v>13.675213675213675</v>
      </c>
      <c r="Z2353">
        <v>14</v>
      </c>
      <c r="AA2353" s="31">
        <v>2.9914529914529915</v>
      </c>
    </row>
    <row r="2354" spans="1:27" x14ac:dyDescent="0.25">
      <c r="A2354" t="s">
        <v>4460</v>
      </c>
      <c r="B2354" s="32" t="s">
        <v>277</v>
      </c>
      <c r="C2354" t="s">
        <v>394</v>
      </c>
      <c r="D2354" t="s">
        <v>3684</v>
      </c>
      <c r="E2354" t="s">
        <v>444</v>
      </c>
      <c r="F2354" t="s">
        <v>5673</v>
      </c>
      <c r="G2354" t="s">
        <v>1</v>
      </c>
      <c r="H2354">
        <v>5</v>
      </c>
      <c r="I2354">
        <v>82</v>
      </c>
      <c r="J2354">
        <v>0</v>
      </c>
      <c r="K2354">
        <v>561</v>
      </c>
      <c r="L2354">
        <v>5</v>
      </c>
      <c r="M2354">
        <v>556</v>
      </c>
      <c r="N2354">
        <v>201</v>
      </c>
      <c r="O2354" s="31">
        <v>36.151079136690647</v>
      </c>
      <c r="P2354">
        <v>37</v>
      </c>
      <c r="Q2354" s="31">
        <v>6.6546762589928061</v>
      </c>
      <c r="R2354">
        <v>128</v>
      </c>
      <c r="S2354" s="31">
        <v>23.021582733812949</v>
      </c>
      <c r="T2354">
        <v>30</v>
      </c>
      <c r="U2354" s="31">
        <v>5.3956834532374103</v>
      </c>
      <c r="V2354">
        <v>54</v>
      </c>
      <c r="W2354" s="31">
        <v>9.7122302158273381</v>
      </c>
      <c r="X2354">
        <v>74</v>
      </c>
      <c r="Y2354" s="31">
        <v>13.309352517985612</v>
      </c>
      <c r="Z2354">
        <v>32</v>
      </c>
      <c r="AA2354" s="31">
        <v>5.7553956834532372</v>
      </c>
    </row>
    <row r="2355" spans="1:27" x14ac:dyDescent="0.25">
      <c r="A2355" t="s">
        <v>4461</v>
      </c>
      <c r="B2355" s="32" t="s">
        <v>277</v>
      </c>
      <c r="C2355" t="s">
        <v>394</v>
      </c>
      <c r="D2355" t="s">
        <v>3686</v>
      </c>
      <c r="E2355" t="s">
        <v>444</v>
      </c>
      <c r="F2355" t="s">
        <v>5674</v>
      </c>
      <c r="G2355" t="s">
        <v>1</v>
      </c>
      <c r="H2355">
        <v>5</v>
      </c>
      <c r="I2355">
        <v>82</v>
      </c>
      <c r="J2355">
        <v>0</v>
      </c>
      <c r="K2355">
        <v>237</v>
      </c>
      <c r="L2355">
        <v>3</v>
      </c>
      <c r="M2355">
        <v>234</v>
      </c>
      <c r="N2355">
        <v>87</v>
      </c>
      <c r="O2355" s="31">
        <v>37.179487179487182</v>
      </c>
      <c r="P2355">
        <v>12</v>
      </c>
      <c r="Q2355" s="31">
        <v>5.1282051282051286</v>
      </c>
      <c r="R2355">
        <v>52</v>
      </c>
      <c r="S2355" s="31">
        <v>22.222222222222221</v>
      </c>
      <c r="T2355">
        <v>15</v>
      </c>
      <c r="U2355" s="31">
        <v>6.4102564102564106</v>
      </c>
      <c r="V2355">
        <v>28</v>
      </c>
      <c r="W2355" s="31">
        <v>11.965811965811966</v>
      </c>
      <c r="X2355">
        <v>28</v>
      </c>
      <c r="Y2355" s="31">
        <v>11.965811965811966</v>
      </c>
      <c r="Z2355">
        <v>12</v>
      </c>
      <c r="AA2355" s="31">
        <v>5.1282051282051286</v>
      </c>
    </row>
    <row r="2356" spans="1:27" x14ac:dyDescent="0.25">
      <c r="A2356" t="s">
        <v>4462</v>
      </c>
      <c r="B2356" s="32" t="s">
        <v>277</v>
      </c>
      <c r="C2356" t="s">
        <v>394</v>
      </c>
      <c r="D2356" t="s">
        <v>3688</v>
      </c>
      <c r="E2356" t="s">
        <v>444</v>
      </c>
      <c r="F2356" t="s">
        <v>5675</v>
      </c>
      <c r="G2356" t="s">
        <v>1</v>
      </c>
      <c r="H2356">
        <v>5</v>
      </c>
      <c r="I2356">
        <v>82</v>
      </c>
      <c r="J2356">
        <v>0</v>
      </c>
      <c r="K2356">
        <v>193</v>
      </c>
      <c r="L2356">
        <v>1</v>
      </c>
      <c r="M2356">
        <v>192</v>
      </c>
      <c r="N2356">
        <v>70</v>
      </c>
      <c r="O2356" s="31">
        <v>36.458333333333336</v>
      </c>
      <c r="P2356">
        <v>13</v>
      </c>
      <c r="Q2356" s="31">
        <v>6.770833333333333</v>
      </c>
      <c r="R2356">
        <v>45</v>
      </c>
      <c r="S2356" s="31">
        <v>23.4375</v>
      </c>
      <c r="T2356">
        <v>11</v>
      </c>
      <c r="U2356" s="31">
        <v>5.729166666666667</v>
      </c>
      <c r="V2356">
        <v>19</v>
      </c>
      <c r="W2356" s="31">
        <v>9.8958333333333339</v>
      </c>
      <c r="X2356">
        <v>26</v>
      </c>
      <c r="Y2356" s="31">
        <v>13.541666666666666</v>
      </c>
      <c r="Z2356">
        <v>8</v>
      </c>
      <c r="AA2356" s="31">
        <v>4.166666666666667</v>
      </c>
    </row>
    <row r="2357" spans="1:27" x14ac:dyDescent="0.25">
      <c r="A2357" t="s">
        <v>2638</v>
      </c>
      <c r="B2357" s="32" t="s">
        <v>277</v>
      </c>
      <c r="C2357" t="s">
        <v>394</v>
      </c>
      <c r="D2357" t="s">
        <v>172</v>
      </c>
      <c r="E2357" t="s">
        <v>444</v>
      </c>
      <c r="F2357" t="s">
        <v>3289</v>
      </c>
      <c r="G2357" t="s">
        <v>1</v>
      </c>
      <c r="H2357">
        <v>6</v>
      </c>
      <c r="I2357">
        <v>82</v>
      </c>
      <c r="J2357">
        <v>0</v>
      </c>
      <c r="K2357">
        <v>251</v>
      </c>
      <c r="L2357">
        <v>2</v>
      </c>
      <c r="M2357">
        <v>249</v>
      </c>
      <c r="N2357">
        <v>91</v>
      </c>
      <c r="O2357" s="31">
        <v>36.546184738955823</v>
      </c>
      <c r="P2357">
        <v>15</v>
      </c>
      <c r="Q2357" s="31">
        <v>6.024096385542169</v>
      </c>
      <c r="R2357">
        <v>52</v>
      </c>
      <c r="S2357" s="31">
        <v>20.883534136546185</v>
      </c>
      <c r="T2357">
        <v>16</v>
      </c>
      <c r="U2357" s="31">
        <v>6.4257028112449799</v>
      </c>
      <c r="V2357">
        <v>32</v>
      </c>
      <c r="W2357" s="31">
        <v>12.85140562248996</v>
      </c>
      <c r="X2357">
        <v>38</v>
      </c>
      <c r="Y2357" s="31">
        <v>15.261044176706827</v>
      </c>
      <c r="Z2357">
        <v>5</v>
      </c>
      <c r="AA2357" s="31">
        <v>2.0080321285140563</v>
      </c>
    </row>
    <row r="2358" spans="1:27" x14ac:dyDescent="0.25">
      <c r="A2358" t="s">
        <v>4463</v>
      </c>
      <c r="B2358" s="32" t="s">
        <v>277</v>
      </c>
      <c r="C2358" t="s">
        <v>394</v>
      </c>
      <c r="D2358" t="s">
        <v>3691</v>
      </c>
      <c r="E2358" t="s">
        <v>444</v>
      </c>
      <c r="F2358" t="s">
        <v>5676</v>
      </c>
      <c r="G2358" t="s">
        <v>1</v>
      </c>
      <c r="H2358">
        <v>6</v>
      </c>
      <c r="I2358">
        <v>82</v>
      </c>
      <c r="J2358">
        <v>0</v>
      </c>
      <c r="K2358">
        <v>250</v>
      </c>
      <c r="L2358">
        <v>2</v>
      </c>
      <c r="M2358">
        <v>248</v>
      </c>
      <c r="N2358">
        <v>94</v>
      </c>
      <c r="O2358" s="31">
        <v>37.903225806451616</v>
      </c>
      <c r="P2358">
        <v>14</v>
      </c>
      <c r="Q2358" s="31">
        <v>5.645161290322581</v>
      </c>
      <c r="R2358">
        <v>51</v>
      </c>
      <c r="S2358" s="31">
        <v>20.56451612903226</v>
      </c>
      <c r="T2358">
        <v>16</v>
      </c>
      <c r="U2358" s="31">
        <v>6.4516129032258061</v>
      </c>
      <c r="V2358">
        <v>31</v>
      </c>
      <c r="W2358" s="31">
        <v>12.5</v>
      </c>
      <c r="X2358">
        <v>37</v>
      </c>
      <c r="Y2358" s="31">
        <v>14.919354838709678</v>
      </c>
      <c r="Z2358">
        <v>5</v>
      </c>
      <c r="AA2358" s="31">
        <v>2.0161290322580645</v>
      </c>
    </row>
    <row r="2359" spans="1:27" x14ac:dyDescent="0.25">
      <c r="A2359" t="s">
        <v>2639</v>
      </c>
      <c r="B2359" s="32" t="s">
        <v>277</v>
      </c>
      <c r="C2359" t="s">
        <v>394</v>
      </c>
      <c r="D2359" t="s">
        <v>178</v>
      </c>
      <c r="E2359" t="s">
        <v>444</v>
      </c>
      <c r="F2359" t="s">
        <v>3290</v>
      </c>
      <c r="G2359" t="s">
        <v>1</v>
      </c>
      <c r="H2359">
        <v>6</v>
      </c>
      <c r="I2359">
        <v>82</v>
      </c>
      <c r="J2359">
        <v>0</v>
      </c>
      <c r="K2359">
        <v>233</v>
      </c>
      <c r="L2359">
        <v>2</v>
      </c>
      <c r="M2359">
        <v>231</v>
      </c>
      <c r="N2359">
        <v>84</v>
      </c>
      <c r="O2359" s="31">
        <v>36.363636363636367</v>
      </c>
      <c r="P2359">
        <v>14</v>
      </c>
      <c r="Q2359" s="31">
        <v>6.0606060606060606</v>
      </c>
      <c r="R2359">
        <v>49</v>
      </c>
      <c r="S2359" s="31">
        <v>21.212121212121211</v>
      </c>
      <c r="T2359">
        <v>15</v>
      </c>
      <c r="U2359" s="31">
        <v>6.4935064935064934</v>
      </c>
      <c r="V2359">
        <v>29</v>
      </c>
      <c r="W2359" s="31">
        <v>12.554112554112555</v>
      </c>
      <c r="X2359">
        <v>35</v>
      </c>
      <c r="Y2359" s="31">
        <v>15.151515151515152</v>
      </c>
      <c r="Z2359">
        <v>5</v>
      </c>
      <c r="AA2359" s="31">
        <v>2.1645021645021645</v>
      </c>
    </row>
    <row r="2360" spans="1:27" x14ac:dyDescent="0.25">
      <c r="A2360" t="s">
        <v>2640</v>
      </c>
      <c r="B2360" s="32" t="s">
        <v>277</v>
      </c>
      <c r="C2360" t="s">
        <v>394</v>
      </c>
      <c r="D2360" t="s">
        <v>184</v>
      </c>
      <c r="E2360" t="s">
        <v>444</v>
      </c>
      <c r="F2360" t="s">
        <v>3291</v>
      </c>
      <c r="G2360" t="s">
        <v>1</v>
      </c>
      <c r="H2360">
        <v>6</v>
      </c>
      <c r="I2360">
        <v>82</v>
      </c>
      <c r="J2360">
        <v>0</v>
      </c>
      <c r="K2360">
        <v>243</v>
      </c>
      <c r="L2360">
        <v>2</v>
      </c>
      <c r="M2360">
        <v>241</v>
      </c>
      <c r="N2360">
        <v>89</v>
      </c>
      <c r="O2360" s="31">
        <v>36.92946058091286</v>
      </c>
      <c r="P2360">
        <v>14</v>
      </c>
      <c r="Q2360" s="31">
        <v>5.809128630705394</v>
      </c>
      <c r="R2360">
        <v>51</v>
      </c>
      <c r="S2360" s="31">
        <v>21.161825726141078</v>
      </c>
      <c r="T2360">
        <v>14</v>
      </c>
      <c r="U2360" s="31">
        <v>5.809128630705394</v>
      </c>
      <c r="V2360">
        <v>31</v>
      </c>
      <c r="W2360" s="31">
        <v>12.863070539419088</v>
      </c>
      <c r="X2360">
        <v>36</v>
      </c>
      <c r="Y2360" s="31">
        <v>14.937759336099585</v>
      </c>
      <c r="Z2360">
        <v>6</v>
      </c>
      <c r="AA2360" s="31">
        <v>2.4896265560165975</v>
      </c>
    </row>
    <row r="2361" spans="1:27" x14ac:dyDescent="0.25">
      <c r="A2361" t="s">
        <v>2641</v>
      </c>
      <c r="B2361" s="32" t="s">
        <v>277</v>
      </c>
      <c r="C2361" t="s">
        <v>394</v>
      </c>
      <c r="D2361" t="s">
        <v>190</v>
      </c>
      <c r="E2361" t="s">
        <v>444</v>
      </c>
      <c r="F2361" t="s">
        <v>3292</v>
      </c>
      <c r="G2361" t="s">
        <v>1</v>
      </c>
      <c r="H2361">
        <v>6</v>
      </c>
      <c r="I2361">
        <v>82</v>
      </c>
      <c r="J2361">
        <v>0</v>
      </c>
      <c r="K2361">
        <v>415</v>
      </c>
      <c r="L2361">
        <v>4</v>
      </c>
      <c r="M2361">
        <v>411</v>
      </c>
      <c r="N2361">
        <v>158</v>
      </c>
      <c r="O2361" s="31">
        <v>38.442822384428226</v>
      </c>
      <c r="P2361">
        <v>25</v>
      </c>
      <c r="Q2361" s="31">
        <v>6.0827250608272507</v>
      </c>
      <c r="R2361">
        <v>90</v>
      </c>
      <c r="S2361" s="31">
        <v>21.897810218978101</v>
      </c>
      <c r="T2361">
        <v>23</v>
      </c>
      <c r="U2361" s="31">
        <v>5.5961070559610704</v>
      </c>
      <c r="V2361">
        <v>51</v>
      </c>
      <c r="W2361" s="31">
        <v>12.408759124087592</v>
      </c>
      <c r="X2361">
        <v>52</v>
      </c>
      <c r="Y2361" s="31">
        <v>12.652068126520682</v>
      </c>
      <c r="Z2361">
        <v>12</v>
      </c>
      <c r="AA2361" s="31">
        <v>2.9197080291970803</v>
      </c>
    </row>
    <row r="2362" spans="1:27" x14ac:dyDescent="0.25">
      <c r="A2362" t="s">
        <v>2642</v>
      </c>
      <c r="B2362" s="32" t="s">
        <v>277</v>
      </c>
      <c r="C2362" t="s">
        <v>394</v>
      </c>
      <c r="D2362" t="s">
        <v>194</v>
      </c>
      <c r="E2362" t="s">
        <v>444</v>
      </c>
      <c r="F2362" t="s">
        <v>3293</v>
      </c>
      <c r="G2362" t="s">
        <v>1</v>
      </c>
      <c r="H2362">
        <v>6</v>
      </c>
      <c r="I2362">
        <v>82</v>
      </c>
      <c r="J2362">
        <v>0</v>
      </c>
      <c r="K2362">
        <v>445</v>
      </c>
      <c r="L2362">
        <v>3</v>
      </c>
      <c r="M2362">
        <v>442</v>
      </c>
      <c r="N2362">
        <v>167</v>
      </c>
      <c r="O2362" s="31">
        <v>37.782805429864254</v>
      </c>
      <c r="P2362">
        <v>26</v>
      </c>
      <c r="Q2362" s="31">
        <v>5.882352941176471</v>
      </c>
      <c r="R2362">
        <v>95</v>
      </c>
      <c r="S2362" s="31">
        <v>21.493212669683256</v>
      </c>
      <c r="T2362">
        <v>25</v>
      </c>
      <c r="U2362" s="31">
        <v>5.6561085972850682</v>
      </c>
      <c r="V2362">
        <v>53</v>
      </c>
      <c r="W2362" s="31">
        <v>11.990950226244344</v>
      </c>
      <c r="X2362">
        <v>64</v>
      </c>
      <c r="Y2362" s="31">
        <v>14.479638009049774</v>
      </c>
      <c r="Z2362">
        <v>12</v>
      </c>
      <c r="AA2362" s="31">
        <v>2.7149321266968327</v>
      </c>
    </row>
    <row r="2363" spans="1:27" x14ac:dyDescent="0.25">
      <c r="A2363" t="s">
        <v>2643</v>
      </c>
      <c r="B2363" s="32" t="s">
        <v>277</v>
      </c>
      <c r="C2363" t="s">
        <v>394</v>
      </c>
      <c r="D2363" t="s">
        <v>268</v>
      </c>
      <c r="E2363" t="s">
        <v>444</v>
      </c>
      <c r="F2363" t="s">
        <v>3294</v>
      </c>
      <c r="G2363" t="s">
        <v>1</v>
      </c>
      <c r="H2363">
        <v>6</v>
      </c>
      <c r="I2363">
        <v>82</v>
      </c>
      <c r="J2363">
        <v>0</v>
      </c>
      <c r="K2363">
        <v>252</v>
      </c>
      <c r="L2363">
        <v>2</v>
      </c>
      <c r="M2363">
        <v>250</v>
      </c>
      <c r="N2363">
        <v>91</v>
      </c>
      <c r="O2363" s="31">
        <v>36.4</v>
      </c>
      <c r="P2363">
        <v>15</v>
      </c>
      <c r="Q2363" s="31">
        <v>6</v>
      </c>
      <c r="R2363">
        <v>53</v>
      </c>
      <c r="S2363" s="31">
        <v>21.2</v>
      </c>
      <c r="T2363">
        <v>17</v>
      </c>
      <c r="U2363" s="31">
        <v>6.8</v>
      </c>
      <c r="V2363">
        <v>32</v>
      </c>
      <c r="W2363" s="31">
        <v>12.8</v>
      </c>
      <c r="X2363">
        <v>38</v>
      </c>
      <c r="Y2363" s="31">
        <v>15.2</v>
      </c>
      <c r="Z2363">
        <v>4</v>
      </c>
      <c r="AA2363" s="31">
        <v>1.6</v>
      </c>
    </row>
    <row r="2364" spans="1:27" x14ac:dyDescent="0.25">
      <c r="A2364" t="s">
        <v>4464</v>
      </c>
      <c r="B2364" s="32" t="s">
        <v>277</v>
      </c>
      <c r="C2364" t="s">
        <v>394</v>
      </c>
      <c r="D2364" t="s">
        <v>269</v>
      </c>
      <c r="E2364" t="s">
        <v>444</v>
      </c>
      <c r="F2364" t="s">
        <v>5677</v>
      </c>
      <c r="G2364" t="s">
        <v>1</v>
      </c>
      <c r="H2364">
        <v>6</v>
      </c>
      <c r="I2364">
        <v>82</v>
      </c>
      <c r="J2364">
        <v>0</v>
      </c>
      <c r="K2364">
        <v>251</v>
      </c>
      <c r="L2364">
        <v>1</v>
      </c>
      <c r="M2364">
        <v>250</v>
      </c>
      <c r="N2364">
        <v>98</v>
      </c>
      <c r="O2364" s="31">
        <v>39.200000000000003</v>
      </c>
      <c r="P2364">
        <v>14</v>
      </c>
      <c r="Q2364" s="31">
        <v>5.6</v>
      </c>
      <c r="R2364">
        <v>50</v>
      </c>
      <c r="S2364" s="31">
        <v>20</v>
      </c>
      <c r="T2364">
        <v>16</v>
      </c>
      <c r="U2364" s="31">
        <v>6.4</v>
      </c>
      <c r="V2364">
        <v>29</v>
      </c>
      <c r="W2364" s="31">
        <v>11.6</v>
      </c>
      <c r="X2364">
        <v>37</v>
      </c>
      <c r="Y2364" s="31">
        <v>14.8</v>
      </c>
      <c r="Z2364">
        <v>6</v>
      </c>
      <c r="AA2364" s="31">
        <v>2.4</v>
      </c>
    </row>
    <row r="2365" spans="1:27" x14ac:dyDescent="0.25">
      <c r="A2365" t="s">
        <v>4465</v>
      </c>
      <c r="B2365" s="32" t="s">
        <v>277</v>
      </c>
      <c r="C2365" t="s">
        <v>394</v>
      </c>
      <c r="D2365" t="s">
        <v>270</v>
      </c>
      <c r="E2365" t="s">
        <v>444</v>
      </c>
      <c r="F2365" t="s">
        <v>5678</v>
      </c>
      <c r="G2365" t="s">
        <v>1</v>
      </c>
      <c r="H2365">
        <v>6</v>
      </c>
      <c r="I2365">
        <v>82</v>
      </c>
      <c r="J2365">
        <v>0</v>
      </c>
      <c r="K2365">
        <v>173</v>
      </c>
      <c r="L2365">
        <v>1</v>
      </c>
      <c r="M2365">
        <v>172</v>
      </c>
      <c r="N2365">
        <v>61</v>
      </c>
      <c r="O2365" s="31">
        <v>35.465116279069768</v>
      </c>
      <c r="P2365">
        <v>13</v>
      </c>
      <c r="Q2365" s="31">
        <v>7.558139534883721</v>
      </c>
      <c r="R2365">
        <v>39</v>
      </c>
      <c r="S2365" s="31">
        <v>22.674418604651162</v>
      </c>
      <c r="T2365">
        <v>11</v>
      </c>
      <c r="U2365" s="31">
        <v>6.3953488372093021</v>
      </c>
      <c r="V2365">
        <v>23</v>
      </c>
      <c r="W2365" s="31">
        <v>13.372093023255815</v>
      </c>
      <c r="X2365">
        <v>19</v>
      </c>
      <c r="Y2365" s="31">
        <v>11.046511627906977</v>
      </c>
      <c r="Z2365">
        <v>6</v>
      </c>
      <c r="AA2365" s="31">
        <v>3.4883720930232558</v>
      </c>
    </row>
    <row r="2366" spans="1:27" x14ac:dyDescent="0.25">
      <c r="A2366" t="s">
        <v>4466</v>
      </c>
      <c r="B2366" s="32" t="s">
        <v>277</v>
      </c>
      <c r="C2366" t="s">
        <v>394</v>
      </c>
      <c r="D2366" t="s">
        <v>271</v>
      </c>
      <c r="E2366" t="s">
        <v>444</v>
      </c>
      <c r="F2366" t="s">
        <v>5679</v>
      </c>
      <c r="G2366" t="s">
        <v>1</v>
      </c>
      <c r="H2366">
        <v>6</v>
      </c>
      <c r="I2366">
        <v>82</v>
      </c>
      <c r="J2366">
        <v>0</v>
      </c>
      <c r="K2366">
        <v>258</v>
      </c>
      <c r="L2366">
        <v>1</v>
      </c>
      <c r="M2366">
        <v>257</v>
      </c>
      <c r="N2366">
        <v>105</v>
      </c>
      <c r="O2366" s="31">
        <v>40.856031128404666</v>
      </c>
      <c r="P2366">
        <v>13</v>
      </c>
      <c r="Q2366" s="31">
        <v>5.0583657587548636</v>
      </c>
      <c r="R2366">
        <v>49</v>
      </c>
      <c r="S2366" s="31">
        <v>19.066147859922179</v>
      </c>
      <c r="T2366">
        <v>16</v>
      </c>
      <c r="U2366" s="31">
        <v>6.2256809338521402</v>
      </c>
      <c r="V2366">
        <v>29</v>
      </c>
      <c r="W2366" s="31">
        <v>11.284046692607005</v>
      </c>
      <c r="X2366">
        <v>37</v>
      </c>
      <c r="Y2366" s="31">
        <v>14.396887159533074</v>
      </c>
      <c r="Z2366">
        <v>8</v>
      </c>
      <c r="AA2366" s="31">
        <v>3.1128404669260701</v>
      </c>
    </row>
    <row r="2367" spans="1:27" x14ac:dyDescent="0.25">
      <c r="A2367" t="s">
        <v>4467</v>
      </c>
      <c r="B2367" s="32" t="s">
        <v>277</v>
      </c>
      <c r="C2367" t="s">
        <v>394</v>
      </c>
      <c r="D2367" t="s">
        <v>367</v>
      </c>
      <c r="E2367" t="s">
        <v>444</v>
      </c>
      <c r="F2367" t="s">
        <v>5680</v>
      </c>
      <c r="G2367" t="s">
        <v>1</v>
      </c>
      <c r="H2367">
        <v>6</v>
      </c>
      <c r="I2367">
        <v>82</v>
      </c>
      <c r="J2367">
        <v>0</v>
      </c>
      <c r="K2367">
        <v>442</v>
      </c>
      <c r="L2367">
        <v>6</v>
      </c>
      <c r="M2367">
        <v>436</v>
      </c>
      <c r="N2367">
        <v>169</v>
      </c>
      <c r="O2367" s="31">
        <v>38.761467889908253</v>
      </c>
      <c r="P2367">
        <v>27</v>
      </c>
      <c r="Q2367" s="31">
        <v>6.192660550458716</v>
      </c>
      <c r="R2367">
        <v>95</v>
      </c>
      <c r="S2367" s="31">
        <v>21.788990825688074</v>
      </c>
      <c r="T2367">
        <v>25</v>
      </c>
      <c r="U2367" s="31">
        <v>5.7339449541284404</v>
      </c>
      <c r="V2367">
        <v>53</v>
      </c>
      <c r="W2367" s="31">
        <v>12.155963302752294</v>
      </c>
      <c r="X2367">
        <v>53</v>
      </c>
      <c r="Y2367" s="31">
        <v>12.155963302752294</v>
      </c>
      <c r="Z2367">
        <v>14</v>
      </c>
      <c r="AA2367" s="31">
        <v>3.2110091743119265</v>
      </c>
    </row>
    <row r="2368" spans="1:27" x14ac:dyDescent="0.25">
      <c r="A2368" t="s">
        <v>4468</v>
      </c>
      <c r="B2368" s="32" t="s">
        <v>277</v>
      </c>
      <c r="C2368" t="s">
        <v>394</v>
      </c>
      <c r="D2368" t="s">
        <v>272</v>
      </c>
      <c r="E2368" t="s">
        <v>444</v>
      </c>
      <c r="F2368" t="s">
        <v>5681</v>
      </c>
      <c r="G2368" t="s">
        <v>1</v>
      </c>
      <c r="H2368">
        <v>6</v>
      </c>
      <c r="I2368">
        <v>82</v>
      </c>
      <c r="J2368">
        <v>0</v>
      </c>
      <c r="K2368">
        <v>408</v>
      </c>
      <c r="L2368">
        <v>4</v>
      </c>
      <c r="M2368">
        <v>404</v>
      </c>
      <c r="N2368">
        <v>164</v>
      </c>
      <c r="O2368" s="31">
        <v>40.594059405940591</v>
      </c>
      <c r="P2368">
        <v>24</v>
      </c>
      <c r="Q2368" s="31">
        <v>5.9405940594059405</v>
      </c>
      <c r="R2368">
        <v>79</v>
      </c>
      <c r="S2368" s="31">
        <v>19.554455445544555</v>
      </c>
      <c r="T2368">
        <v>25</v>
      </c>
      <c r="U2368" s="31">
        <v>6.1881188118811883</v>
      </c>
      <c r="V2368">
        <v>51</v>
      </c>
      <c r="W2368" s="31">
        <v>12.623762376237623</v>
      </c>
      <c r="X2368">
        <v>50</v>
      </c>
      <c r="Y2368" s="31">
        <v>12.376237623762377</v>
      </c>
      <c r="Z2368">
        <v>11</v>
      </c>
      <c r="AA2368" s="31">
        <v>2.722772277227723</v>
      </c>
    </row>
    <row r="2369" spans="1:28" x14ac:dyDescent="0.25">
      <c r="A2369" t="s">
        <v>4469</v>
      </c>
      <c r="B2369" s="32" t="s">
        <v>277</v>
      </c>
      <c r="C2369" t="s">
        <v>394</v>
      </c>
      <c r="D2369" t="s">
        <v>369</v>
      </c>
      <c r="E2369" t="s">
        <v>444</v>
      </c>
      <c r="F2369" t="s">
        <v>5682</v>
      </c>
      <c r="G2369" t="s">
        <v>1</v>
      </c>
      <c r="H2369">
        <v>6</v>
      </c>
      <c r="I2369">
        <v>82</v>
      </c>
      <c r="J2369">
        <v>0</v>
      </c>
      <c r="K2369">
        <v>388</v>
      </c>
      <c r="L2369">
        <v>6</v>
      </c>
      <c r="M2369">
        <v>382</v>
      </c>
      <c r="N2369">
        <v>149</v>
      </c>
      <c r="O2369" s="31">
        <v>39.005235602094238</v>
      </c>
      <c r="P2369">
        <v>22</v>
      </c>
      <c r="Q2369" s="31">
        <v>5.7591623036649215</v>
      </c>
      <c r="R2369">
        <v>71</v>
      </c>
      <c r="S2369" s="31">
        <v>18.586387434554975</v>
      </c>
      <c r="T2369">
        <v>21</v>
      </c>
      <c r="U2369" s="31">
        <v>5.4973821989528799</v>
      </c>
      <c r="V2369">
        <v>53</v>
      </c>
      <c r="W2369" s="31">
        <v>13.874345549738219</v>
      </c>
      <c r="X2369">
        <v>48</v>
      </c>
      <c r="Y2369" s="31">
        <v>12.565445026178011</v>
      </c>
      <c r="Z2369">
        <v>18</v>
      </c>
      <c r="AA2369" s="31">
        <v>4.7120418848167542</v>
      </c>
    </row>
    <row r="2370" spans="1:28" x14ac:dyDescent="0.25">
      <c r="A2370" t="s">
        <v>4470</v>
      </c>
      <c r="B2370" s="32" t="s">
        <v>277</v>
      </c>
      <c r="C2370" t="s">
        <v>394</v>
      </c>
      <c r="D2370" t="s">
        <v>370</v>
      </c>
      <c r="E2370" t="s">
        <v>444</v>
      </c>
      <c r="F2370" t="s">
        <v>5683</v>
      </c>
      <c r="G2370" t="s">
        <v>1</v>
      </c>
      <c r="H2370">
        <v>6</v>
      </c>
      <c r="I2370">
        <v>82</v>
      </c>
      <c r="J2370">
        <v>0</v>
      </c>
      <c r="K2370">
        <v>457</v>
      </c>
      <c r="L2370">
        <v>3</v>
      </c>
      <c r="M2370">
        <v>454</v>
      </c>
      <c r="N2370">
        <v>188</v>
      </c>
      <c r="O2370" s="31">
        <v>41.409691629955944</v>
      </c>
      <c r="P2370">
        <v>26</v>
      </c>
      <c r="Q2370" s="31">
        <v>5.7268722466960353</v>
      </c>
      <c r="R2370">
        <v>87</v>
      </c>
      <c r="S2370" s="31">
        <v>19.162995594713657</v>
      </c>
      <c r="T2370">
        <v>29</v>
      </c>
      <c r="U2370" s="31">
        <v>6.3876651982378858</v>
      </c>
      <c r="V2370">
        <v>54</v>
      </c>
      <c r="W2370" s="31">
        <v>11.894273127753303</v>
      </c>
      <c r="X2370">
        <v>57</v>
      </c>
      <c r="Y2370" s="31">
        <v>12.555066079295154</v>
      </c>
      <c r="Z2370">
        <v>13</v>
      </c>
      <c r="AA2370" s="31">
        <v>2.8634361233480177</v>
      </c>
    </row>
    <row r="2371" spans="1:28" x14ac:dyDescent="0.25">
      <c r="A2371" t="s">
        <v>4471</v>
      </c>
      <c r="B2371" s="32" t="s">
        <v>277</v>
      </c>
      <c r="C2371" t="s">
        <v>394</v>
      </c>
      <c r="D2371" t="s">
        <v>372</v>
      </c>
      <c r="E2371" t="s">
        <v>444</v>
      </c>
      <c r="F2371" t="s">
        <v>5684</v>
      </c>
      <c r="G2371" t="s">
        <v>1</v>
      </c>
      <c r="H2371">
        <v>6</v>
      </c>
      <c r="I2371">
        <v>82</v>
      </c>
      <c r="J2371">
        <v>0</v>
      </c>
      <c r="K2371">
        <v>415</v>
      </c>
      <c r="L2371">
        <v>5</v>
      </c>
      <c r="M2371">
        <v>410</v>
      </c>
      <c r="N2371">
        <v>160</v>
      </c>
      <c r="O2371" s="31">
        <v>39.024390243902438</v>
      </c>
      <c r="P2371">
        <v>25</v>
      </c>
      <c r="Q2371" s="31">
        <v>6.0975609756097562</v>
      </c>
      <c r="R2371">
        <v>89</v>
      </c>
      <c r="S2371" s="31">
        <v>21.707317073170731</v>
      </c>
      <c r="T2371">
        <v>24</v>
      </c>
      <c r="U2371" s="31">
        <v>5.8536585365853657</v>
      </c>
      <c r="V2371">
        <v>50</v>
      </c>
      <c r="W2371" s="31">
        <v>12.195121951219512</v>
      </c>
      <c r="X2371">
        <v>47</v>
      </c>
      <c r="Y2371" s="31">
        <v>11.463414634146341</v>
      </c>
      <c r="Z2371">
        <v>15</v>
      </c>
      <c r="AA2371" s="31">
        <v>3.6585365853658538</v>
      </c>
    </row>
    <row r="2372" spans="1:28" x14ac:dyDescent="0.25">
      <c r="A2372" t="s">
        <v>4472</v>
      </c>
      <c r="B2372" s="32" t="s">
        <v>277</v>
      </c>
      <c r="C2372" t="s">
        <v>394</v>
      </c>
      <c r="D2372" t="s">
        <v>3707</v>
      </c>
      <c r="E2372" t="s">
        <v>444</v>
      </c>
      <c r="F2372" t="s">
        <v>5685</v>
      </c>
      <c r="G2372" t="s">
        <v>1</v>
      </c>
      <c r="H2372">
        <v>6</v>
      </c>
      <c r="I2372">
        <v>82</v>
      </c>
      <c r="J2372">
        <v>0</v>
      </c>
      <c r="K2372">
        <v>490</v>
      </c>
      <c r="L2372">
        <v>3</v>
      </c>
      <c r="M2372">
        <v>487</v>
      </c>
      <c r="N2372">
        <v>194</v>
      </c>
      <c r="O2372" s="31">
        <v>39.835728952772072</v>
      </c>
      <c r="P2372">
        <v>29</v>
      </c>
      <c r="Q2372" s="31">
        <v>5.9548254620123204</v>
      </c>
      <c r="R2372">
        <v>99</v>
      </c>
      <c r="S2372" s="31">
        <v>20.328542094455852</v>
      </c>
      <c r="T2372">
        <v>31</v>
      </c>
      <c r="U2372" s="31">
        <v>6.3655030800821359</v>
      </c>
      <c r="V2372">
        <v>56</v>
      </c>
      <c r="W2372" s="31">
        <v>11.498973305954825</v>
      </c>
      <c r="X2372">
        <v>65</v>
      </c>
      <c r="Y2372" s="31">
        <v>13.347022587268993</v>
      </c>
      <c r="Z2372">
        <v>13</v>
      </c>
      <c r="AA2372" s="31">
        <v>2.6694045174537986</v>
      </c>
    </row>
    <row r="2373" spans="1:28" x14ac:dyDescent="0.25">
      <c r="A2373" t="s">
        <v>4473</v>
      </c>
      <c r="B2373" s="32" t="s">
        <v>277</v>
      </c>
      <c r="C2373" t="s">
        <v>394</v>
      </c>
      <c r="D2373" t="s">
        <v>3709</v>
      </c>
      <c r="E2373" t="s">
        <v>444</v>
      </c>
      <c r="F2373" t="s">
        <v>5686</v>
      </c>
      <c r="G2373" t="s">
        <v>1</v>
      </c>
      <c r="H2373">
        <v>6</v>
      </c>
      <c r="I2373">
        <v>82</v>
      </c>
      <c r="J2373">
        <v>0</v>
      </c>
      <c r="K2373">
        <v>241</v>
      </c>
      <c r="L2373">
        <v>2</v>
      </c>
      <c r="M2373">
        <v>239</v>
      </c>
      <c r="N2373">
        <v>88</v>
      </c>
      <c r="O2373" s="31">
        <v>36.820083682008367</v>
      </c>
      <c r="P2373">
        <v>15</v>
      </c>
      <c r="Q2373" s="31">
        <v>6.2761506276150625</v>
      </c>
      <c r="R2373">
        <v>53</v>
      </c>
      <c r="S2373" s="31">
        <v>22.175732217573223</v>
      </c>
      <c r="T2373">
        <v>13</v>
      </c>
      <c r="U2373" s="31">
        <v>5.4393305439330542</v>
      </c>
      <c r="V2373">
        <v>29</v>
      </c>
      <c r="W2373" s="31">
        <v>12.133891213389122</v>
      </c>
      <c r="X2373">
        <v>34</v>
      </c>
      <c r="Y2373" s="31">
        <v>14.225941422594142</v>
      </c>
      <c r="Z2373">
        <v>7</v>
      </c>
      <c r="AA2373" s="31">
        <v>2.9288702928870292</v>
      </c>
    </row>
    <row r="2374" spans="1:28" x14ac:dyDescent="0.25">
      <c r="A2374" t="s">
        <v>4474</v>
      </c>
      <c r="B2374" s="32" t="s">
        <v>277</v>
      </c>
      <c r="C2374" t="s">
        <v>394</v>
      </c>
      <c r="D2374" t="s">
        <v>3711</v>
      </c>
      <c r="E2374" t="s">
        <v>444</v>
      </c>
      <c r="F2374" t="s">
        <v>5687</v>
      </c>
      <c r="G2374" t="s">
        <v>1</v>
      </c>
      <c r="H2374">
        <v>6</v>
      </c>
      <c r="I2374">
        <v>82</v>
      </c>
      <c r="J2374">
        <v>0</v>
      </c>
      <c r="K2374">
        <v>236</v>
      </c>
      <c r="L2374">
        <v>0</v>
      </c>
      <c r="M2374">
        <v>236</v>
      </c>
      <c r="N2374">
        <v>96</v>
      </c>
      <c r="O2374" s="31">
        <v>40.677966101694913</v>
      </c>
      <c r="P2374">
        <v>13</v>
      </c>
      <c r="Q2374" s="31">
        <v>5.5084745762711869</v>
      </c>
      <c r="R2374">
        <v>49</v>
      </c>
      <c r="S2374" s="31">
        <v>20.762711864406779</v>
      </c>
      <c r="T2374">
        <v>14</v>
      </c>
      <c r="U2374" s="31">
        <v>5.9322033898305087</v>
      </c>
      <c r="V2374">
        <v>25</v>
      </c>
      <c r="W2374" s="31">
        <v>10.59322033898305</v>
      </c>
      <c r="X2374">
        <v>33</v>
      </c>
      <c r="Y2374" s="31">
        <v>13.983050847457626</v>
      </c>
      <c r="Z2374">
        <v>6</v>
      </c>
      <c r="AA2374" s="31">
        <v>2.5423728813559321</v>
      </c>
    </row>
    <row r="2375" spans="1:28" x14ac:dyDescent="0.25">
      <c r="A2375" t="s">
        <v>4475</v>
      </c>
      <c r="B2375" s="32" t="s">
        <v>277</v>
      </c>
      <c r="C2375" t="s">
        <v>394</v>
      </c>
      <c r="D2375" t="s">
        <v>3713</v>
      </c>
      <c r="E2375" t="s">
        <v>444</v>
      </c>
      <c r="F2375" t="s">
        <v>5688</v>
      </c>
      <c r="G2375" t="s">
        <v>1</v>
      </c>
      <c r="H2375">
        <v>6</v>
      </c>
      <c r="I2375">
        <v>82</v>
      </c>
      <c r="J2375">
        <v>0</v>
      </c>
      <c r="K2375">
        <v>230</v>
      </c>
      <c r="L2375">
        <v>0</v>
      </c>
      <c r="M2375">
        <v>230</v>
      </c>
      <c r="N2375">
        <v>93</v>
      </c>
      <c r="O2375" s="31">
        <v>40.434782608695649</v>
      </c>
      <c r="P2375">
        <v>13</v>
      </c>
      <c r="Q2375" s="31">
        <v>5.6521739130434785</v>
      </c>
      <c r="R2375">
        <v>49</v>
      </c>
      <c r="S2375" s="31">
        <v>21.304347826086957</v>
      </c>
      <c r="T2375">
        <v>13</v>
      </c>
      <c r="U2375" s="31">
        <v>5.6521739130434785</v>
      </c>
      <c r="V2375">
        <v>24</v>
      </c>
      <c r="W2375" s="31">
        <v>10.434782608695652</v>
      </c>
      <c r="X2375">
        <v>32</v>
      </c>
      <c r="Y2375" s="31">
        <v>13.913043478260869</v>
      </c>
      <c r="Z2375">
        <v>6</v>
      </c>
      <c r="AA2375" s="31">
        <v>2.6086956521739131</v>
      </c>
    </row>
    <row r="2376" spans="1:28" x14ac:dyDescent="0.25">
      <c r="A2376" t="s">
        <v>4476</v>
      </c>
      <c r="B2376" s="32" t="s">
        <v>277</v>
      </c>
      <c r="C2376" t="s">
        <v>394</v>
      </c>
      <c r="D2376" t="s">
        <v>3715</v>
      </c>
      <c r="E2376" t="s">
        <v>444</v>
      </c>
      <c r="F2376" t="s">
        <v>5689</v>
      </c>
      <c r="G2376" t="s">
        <v>1</v>
      </c>
      <c r="H2376">
        <v>6</v>
      </c>
      <c r="I2376">
        <v>82</v>
      </c>
      <c r="J2376">
        <v>0</v>
      </c>
      <c r="K2376">
        <v>225</v>
      </c>
      <c r="L2376">
        <v>0</v>
      </c>
      <c r="M2376">
        <v>225</v>
      </c>
      <c r="N2376">
        <v>93</v>
      </c>
      <c r="O2376" s="31">
        <v>41.333333333333336</v>
      </c>
      <c r="P2376">
        <v>11</v>
      </c>
      <c r="Q2376" s="31">
        <v>4.8888888888888893</v>
      </c>
      <c r="R2376">
        <v>43</v>
      </c>
      <c r="S2376" s="31">
        <v>19.111111111111111</v>
      </c>
      <c r="T2376">
        <v>14</v>
      </c>
      <c r="U2376" s="31">
        <v>6.2222222222222223</v>
      </c>
      <c r="V2376">
        <v>25</v>
      </c>
      <c r="W2376" s="31">
        <v>11.111111111111111</v>
      </c>
      <c r="X2376">
        <v>31</v>
      </c>
      <c r="Y2376" s="31">
        <v>13.777777777777779</v>
      </c>
      <c r="Z2376">
        <v>8</v>
      </c>
      <c r="AA2376" s="31">
        <v>3.5555555555555554</v>
      </c>
    </row>
    <row r="2377" spans="1:28" x14ac:dyDescent="0.25">
      <c r="A2377" t="s">
        <v>4477</v>
      </c>
      <c r="B2377" s="32" t="s">
        <v>277</v>
      </c>
      <c r="C2377" t="s">
        <v>394</v>
      </c>
      <c r="D2377" t="s">
        <v>3717</v>
      </c>
      <c r="E2377" t="s">
        <v>444</v>
      </c>
      <c r="F2377" t="s">
        <v>5690</v>
      </c>
      <c r="G2377" t="s">
        <v>1</v>
      </c>
      <c r="H2377">
        <v>6</v>
      </c>
      <c r="I2377">
        <v>82</v>
      </c>
      <c r="J2377">
        <v>0</v>
      </c>
      <c r="K2377">
        <v>242</v>
      </c>
      <c r="L2377">
        <v>1</v>
      </c>
      <c r="M2377">
        <v>241</v>
      </c>
      <c r="N2377">
        <v>104</v>
      </c>
      <c r="O2377" s="31">
        <v>43.15352697095436</v>
      </c>
      <c r="P2377">
        <v>14</v>
      </c>
      <c r="Q2377" s="31">
        <v>5.809128630705394</v>
      </c>
      <c r="R2377">
        <v>46</v>
      </c>
      <c r="S2377" s="31">
        <v>19.087136929460581</v>
      </c>
      <c r="T2377">
        <v>18</v>
      </c>
      <c r="U2377" s="31">
        <v>7.4688796680497926</v>
      </c>
      <c r="V2377">
        <v>26</v>
      </c>
      <c r="W2377" s="31">
        <v>10.78838174273859</v>
      </c>
      <c r="X2377">
        <v>30</v>
      </c>
      <c r="Y2377" s="31">
        <v>12.448132780082988</v>
      </c>
      <c r="Z2377">
        <v>3</v>
      </c>
      <c r="AA2377" s="31">
        <v>1.2448132780082988</v>
      </c>
    </row>
    <row r="2378" spans="1:28" x14ac:dyDescent="0.25">
      <c r="A2378" t="s">
        <v>4478</v>
      </c>
      <c r="B2378" s="32" t="s">
        <v>277</v>
      </c>
      <c r="C2378" t="s">
        <v>394</v>
      </c>
      <c r="D2378" t="s">
        <v>3719</v>
      </c>
      <c r="E2378" t="s">
        <v>444</v>
      </c>
      <c r="F2378" t="s">
        <v>5691</v>
      </c>
      <c r="G2378" t="s">
        <v>1</v>
      </c>
      <c r="H2378">
        <v>6</v>
      </c>
      <c r="I2378">
        <v>82</v>
      </c>
      <c r="J2378">
        <v>0</v>
      </c>
      <c r="K2378">
        <v>251</v>
      </c>
      <c r="L2378">
        <v>1</v>
      </c>
      <c r="M2378">
        <v>250</v>
      </c>
      <c r="N2378">
        <v>105</v>
      </c>
      <c r="O2378" s="31">
        <v>42</v>
      </c>
      <c r="P2378">
        <v>16</v>
      </c>
      <c r="Q2378" s="31">
        <v>6.4</v>
      </c>
      <c r="R2378">
        <v>47</v>
      </c>
      <c r="S2378" s="31">
        <v>18.8</v>
      </c>
      <c r="T2378">
        <v>19</v>
      </c>
      <c r="U2378" s="31">
        <v>7.6</v>
      </c>
      <c r="V2378">
        <v>26</v>
      </c>
      <c r="W2378" s="31">
        <v>10.4</v>
      </c>
      <c r="X2378">
        <v>31</v>
      </c>
      <c r="Y2378" s="31">
        <v>12.4</v>
      </c>
      <c r="Z2378">
        <v>6</v>
      </c>
      <c r="AA2378" s="31">
        <v>2.4</v>
      </c>
    </row>
    <row r="2379" spans="1:28" x14ac:dyDescent="0.25">
      <c r="A2379" t="s">
        <v>4479</v>
      </c>
      <c r="B2379" s="32" t="s">
        <v>277</v>
      </c>
      <c r="C2379" t="s">
        <v>394</v>
      </c>
      <c r="D2379" t="s">
        <v>3721</v>
      </c>
      <c r="E2379" t="s">
        <v>444</v>
      </c>
      <c r="F2379" t="s">
        <v>5692</v>
      </c>
      <c r="G2379" t="s">
        <v>1</v>
      </c>
      <c r="H2379">
        <v>6</v>
      </c>
      <c r="I2379">
        <v>82</v>
      </c>
      <c r="J2379">
        <v>0</v>
      </c>
      <c r="K2379">
        <v>250</v>
      </c>
      <c r="L2379">
        <v>1</v>
      </c>
      <c r="M2379">
        <v>249</v>
      </c>
      <c r="N2379">
        <v>106</v>
      </c>
      <c r="O2379" s="31">
        <v>42.570281124497996</v>
      </c>
      <c r="P2379">
        <v>15</v>
      </c>
      <c r="Q2379" s="31">
        <v>6.024096385542169</v>
      </c>
      <c r="R2379">
        <v>48</v>
      </c>
      <c r="S2379" s="31">
        <v>19.277108433734941</v>
      </c>
      <c r="T2379">
        <v>18</v>
      </c>
      <c r="U2379" s="31">
        <v>7.2289156626506026</v>
      </c>
      <c r="V2379">
        <v>28</v>
      </c>
      <c r="W2379" s="31">
        <v>11.244979919678714</v>
      </c>
      <c r="X2379">
        <v>31</v>
      </c>
      <c r="Y2379" s="31">
        <v>12.449799196787149</v>
      </c>
      <c r="Z2379">
        <v>3</v>
      </c>
      <c r="AA2379" s="31">
        <v>1.2048192771084338</v>
      </c>
    </row>
    <row r="2380" spans="1:28" x14ac:dyDescent="0.25">
      <c r="A2380" t="s">
        <v>4480</v>
      </c>
      <c r="B2380" s="32" t="s">
        <v>277</v>
      </c>
      <c r="C2380" t="s">
        <v>394</v>
      </c>
      <c r="D2380" t="s">
        <v>3723</v>
      </c>
      <c r="E2380" t="s">
        <v>444</v>
      </c>
      <c r="F2380" t="s">
        <v>5693</v>
      </c>
      <c r="G2380" t="s">
        <v>1</v>
      </c>
      <c r="H2380">
        <v>6</v>
      </c>
      <c r="I2380">
        <v>82</v>
      </c>
      <c r="J2380">
        <v>0</v>
      </c>
      <c r="K2380">
        <v>196</v>
      </c>
      <c r="L2380">
        <v>3</v>
      </c>
      <c r="M2380">
        <v>193</v>
      </c>
      <c r="N2380">
        <v>76</v>
      </c>
      <c r="O2380" s="31">
        <v>39.37823834196891</v>
      </c>
      <c r="P2380">
        <v>12</v>
      </c>
      <c r="Q2380" s="31">
        <v>6.2176165803108807</v>
      </c>
      <c r="R2380">
        <v>36</v>
      </c>
      <c r="S2380" s="31">
        <v>18.652849740932641</v>
      </c>
      <c r="T2380">
        <v>11</v>
      </c>
      <c r="U2380" s="31">
        <v>5.6994818652849739</v>
      </c>
      <c r="V2380">
        <v>27</v>
      </c>
      <c r="W2380" s="31">
        <v>13.989637305699482</v>
      </c>
      <c r="X2380">
        <v>24</v>
      </c>
      <c r="Y2380" s="31">
        <v>12.435233160621761</v>
      </c>
      <c r="Z2380">
        <v>7</v>
      </c>
      <c r="AA2380" s="31">
        <v>3.6269430051813472</v>
      </c>
    </row>
    <row r="2381" spans="1:28" x14ac:dyDescent="0.25">
      <c r="A2381" t="s">
        <v>4481</v>
      </c>
      <c r="B2381" s="32" t="s">
        <v>277</v>
      </c>
      <c r="C2381" t="s">
        <v>394</v>
      </c>
      <c r="D2381" t="s">
        <v>3725</v>
      </c>
      <c r="E2381" t="s">
        <v>444</v>
      </c>
      <c r="F2381" t="s">
        <v>5694</v>
      </c>
      <c r="G2381" t="s">
        <v>1</v>
      </c>
      <c r="H2381">
        <v>6</v>
      </c>
      <c r="I2381">
        <v>82</v>
      </c>
      <c r="J2381">
        <v>0</v>
      </c>
      <c r="K2381">
        <v>381</v>
      </c>
      <c r="L2381">
        <v>4</v>
      </c>
      <c r="M2381">
        <v>377</v>
      </c>
      <c r="N2381">
        <v>134</v>
      </c>
      <c r="O2381" s="31">
        <v>35.54376657824934</v>
      </c>
      <c r="P2381">
        <v>26</v>
      </c>
      <c r="Q2381" s="31">
        <v>6.8965517241379306</v>
      </c>
      <c r="R2381">
        <v>94</v>
      </c>
      <c r="S2381" s="31">
        <v>24.933687002652519</v>
      </c>
      <c r="T2381">
        <v>19</v>
      </c>
      <c r="U2381" s="31">
        <v>5.0397877984084882</v>
      </c>
      <c r="V2381">
        <v>49</v>
      </c>
      <c r="W2381" s="31">
        <v>12.9973474801061</v>
      </c>
      <c r="X2381">
        <v>41</v>
      </c>
      <c r="Y2381" s="31">
        <v>10.875331564986737</v>
      </c>
      <c r="Z2381">
        <v>14</v>
      </c>
      <c r="AA2381" s="31">
        <v>3.7135278514588861</v>
      </c>
    </row>
    <row r="2382" spans="1:28" x14ac:dyDescent="0.25">
      <c r="A2382" t="s">
        <v>4482</v>
      </c>
      <c r="B2382" s="32" t="s">
        <v>277</v>
      </c>
      <c r="C2382" t="s">
        <v>394</v>
      </c>
      <c r="D2382" t="s">
        <v>3727</v>
      </c>
      <c r="E2382" t="s">
        <v>444</v>
      </c>
      <c r="F2382" t="s">
        <v>5695</v>
      </c>
      <c r="G2382" t="s">
        <v>1</v>
      </c>
      <c r="H2382">
        <v>6</v>
      </c>
      <c r="I2382">
        <v>82</v>
      </c>
      <c r="J2382">
        <v>0</v>
      </c>
      <c r="K2382">
        <v>334</v>
      </c>
      <c r="L2382">
        <v>3</v>
      </c>
      <c r="M2382">
        <v>331</v>
      </c>
      <c r="N2382">
        <v>111</v>
      </c>
      <c r="O2382" s="31">
        <v>33.534743202416919</v>
      </c>
      <c r="P2382">
        <v>27</v>
      </c>
      <c r="Q2382" s="31">
        <v>8.1570996978851955</v>
      </c>
      <c r="R2382">
        <v>79</v>
      </c>
      <c r="S2382" s="31">
        <v>23.867069486404834</v>
      </c>
      <c r="T2382">
        <v>19</v>
      </c>
      <c r="U2382" s="31">
        <v>5.7401812688821749</v>
      </c>
      <c r="V2382">
        <v>45</v>
      </c>
      <c r="W2382" s="31">
        <v>13.595166163141993</v>
      </c>
      <c r="X2382">
        <v>34</v>
      </c>
      <c r="Y2382" s="31">
        <v>10.271903323262841</v>
      </c>
      <c r="Z2382">
        <v>16</v>
      </c>
      <c r="AA2382" s="31">
        <v>4.833836858006042</v>
      </c>
    </row>
    <row r="2383" spans="1:28" x14ac:dyDescent="0.25">
      <c r="A2383" t="s">
        <v>1975</v>
      </c>
      <c r="B2383" s="32" t="s">
        <v>277</v>
      </c>
      <c r="C2383" t="s">
        <v>394</v>
      </c>
      <c r="D2383" t="s">
        <v>5</v>
      </c>
      <c r="E2383" t="s">
        <v>1</v>
      </c>
      <c r="F2383" t="s">
        <v>3261</v>
      </c>
      <c r="G2383" t="s">
        <v>1</v>
      </c>
      <c r="H2383">
        <v>1</v>
      </c>
      <c r="I2383">
        <v>82</v>
      </c>
      <c r="J2383">
        <v>1112</v>
      </c>
      <c r="K2383">
        <v>545</v>
      </c>
      <c r="L2383">
        <v>6</v>
      </c>
      <c r="M2383">
        <v>539</v>
      </c>
      <c r="N2383">
        <v>57</v>
      </c>
      <c r="O2383" s="31">
        <v>10.575139146567718</v>
      </c>
      <c r="P2383">
        <v>168</v>
      </c>
      <c r="Q2383" s="31">
        <v>31.168831168831169</v>
      </c>
      <c r="R2383">
        <v>93</v>
      </c>
      <c r="S2383" s="31">
        <v>17.254174397031541</v>
      </c>
      <c r="T2383">
        <v>125</v>
      </c>
      <c r="U2383" s="31">
        <v>23.19109461966605</v>
      </c>
      <c r="V2383">
        <v>17</v>
      </c>
      <c r="W2383" s="31">
        <v>3.1539888682745825</v>
      </c>
      <c r="X2383">
        <v>15</v>
      </c>
      <c r="Y2383" s="31">
        <v>2.7829313543599259</v>
      </c>
      <c r="Z2383">
        <v>64</v>
      </c>
      <c r="AA2383" s="31">
        <v>11.873840445269016</v>
      </c>
      <c r="AB2383" t="s">
        <v>5931</v>
      </c>
    </row>
    <row r="2384" spans="1:28" x14ac:dyDescent="0.25">
      <c r="A2384" t="s">
        <v>1993</v>
      </c>
      <c r="B2384" s="32" t="s">
        <v>277</v>
      </c>
      <c r="C2384" t="s">
        <v>394</v>
      </c>
      <c r="D2384" t="s">
        <v>6</v>
      </c>
      <c r="E2384" t="s">
        <v>1</v>
      </c>
      <c r="F2384" t="s">
        <v>5578</v>
      </c>
      <c r="G2384" t="s">
        <v>1</v>
      </c>
      <c r="H2384">
        <v>1</v>
      </c>
      <c r="I2384">
        <v>82</v>
      </c>
      <c r="J2384">
        <v>1079</v>
      </c>
      <c r="K2384">
        <v>553</v>
      </c>
      <c r="L2384">
        <v>7</v>
      </c>
      <c r="M2384">
        <v>546</v>
      </c>
      <c r="N2384">
        <v>47</v>
      </c>
      <c r="O2384" s="31">
        <v>8.6080586080586077</v>
      </c>
      <c r="P2384">
        <v>178</v>
      </c>
      <c r="Q2384" s="31">
        <v>32.600732600732599</v>
      </c>
      <c r="R2384">
        <v>70</v>
      </c>
      <c r="S2384" s="31">
        <v>12.820512820512821</v>
      </c>
      <c r="T2384">
        <v>142</v>
      </c>
      <c r="U2384" s="31">
        <v>26.007326007326007</v>
      </c>
      <c r="V2384">
        <v>16</v>
      </c>
      <c r="W2384" s="31">
        <v>2.9304029304029302</v>
      </c>
      <c r="X2384">
        <v>31</v>
      </c>
      <c r="Y2384" s="31">
        <v>5.6776556776556779</v>
      </c>
      <c r="Z2384">
        <v>62</v>
      </c>
      <c r="AA2384" s="31">
        <v>11.355311355311356</v>
      </c>
      <c r="AB2384" t="s">
        <v>5931</v>
      </c>
    </row>
    <row r="2385" spans="1:28" x14ac:dyDescent="0.25">
      <c r="A2385" t="s">
        <v>2062</v>
      </c>
      <c r="B2385" s="32" t="s">
        <v>277</v>
      </c>
      <c r="C2385" t="s">
        <v>394</v>
      </c>
      <c r="D2385" t="s">
        <v>7</v>
      </c>
      <c r="E2385" t="s">
        <v>1</v>
      </c>
      <c r="F2385" t="s">
        <v>5579</v>
      </c>
      <c r="G2385" t="s">
        <v>1</v>
      </c>
      <c r="H2385">
        <v>1</v>
      </c>
      <c r="I2385">
        <v>82</v>
      </c>
      <c r="J2385">
        <v>1153</v>
      </c>
      <c r="K2385">
        <v>563</v>
      </c>
      <c r="L2385">
        <v>6</v>
      </c>
      <c r="M2385">
        <v>557</v>
      </c>
      <c r="N2385">
        <v>51</v>
      </c>
      <c r="O2385" s="31">
        <v>9.1561938958707358</v>
      </c>
      <c r="P2385">
        <v>163</v>
      </c>
      <c r="Q2385" s="31">
        <v>29.26391382405745</v>
      </c>
      <c r="R2385">
        <v>95</v>
      </c>
      <c r="S2385" s="31">
        <v>17.055655296229801</v>
      </c>
      <c r="T2385">
        <v>163</v>
      </c>
      <c r="U2385" s="31">
        <v>29.26391382405745</v>
      </c>
      <c r="V2385">
        <v>17</v>
      </c>
      <c r="W2385" s="31">
        <v>3.0520646319569122</v>
      </c>
      <c r="X2385">
        <v>16</v>
      </c>
      <c r="Y2385" s="31">
        <v>2.8725314183123878</v>
      </c>
      <c r="Z2385">
        <v>52</v>
      </c>
      <c r="AA2385" s="31">
        <v>9.3357271095152612</v>
      </c>
      <c r="AB2385" t="s">
        <v>5932</v>
      </c>
    </row>
    <row r="2386" spans="1:28" x14ac:dyDescent="0.25">
      <c r="A2386" t="s">
        <v>2076</v>
      </c>
      <c r="B2386" s="32" t="s">
        <v>277</v>
      </c>
      <c r="C2386" t="s">
        <v>394</v>
      </c>
      <c r="D2386" t="s">
        <v>8</v>
      </c>
      <c r="E2386" t="s">
        <v>1</v>
      </c>
      <c r="F2386" t="s">
        <v>5580</v>
      </c>
      <c r="G2386" t="s">
        <v>1</v>
      </c>
      <c r="H2386">
        <v>1</v>
      </c>
      <c r="I2386">
        <v>82</v>
      </c>
      <c r="J2386">
        <v>1083</v>
      </c>
      <c r="K2386">
        <v>545</v>
      </c>
      <c r="L2386">
        <v>11</v>
      </c>
      <c r="M2386">
        <v>534</v>
      </c>
      <c r="N2386">
        <v>51</v>
      </c>
      <c r="O2386" s="31">
        <v>9.5505617977528097</v>
      </c>
      <c r="P2386">
        <v>154</v>
      </c>
      <c r="Q2386" s="31">
        <v>28.838951310861422</v>
      </c>
      <c r="R2386">
        <v>92</v>
      </c>
      <c r="S2386" s="31">
        <v>17.228464419475657</v>
      </c>
      <c r="T2386">
        <v>154</v>
      </c>
      <c r="U2386" s="31">
        <v>28.838951310861422</v>
      </c>
      <c r="V2386">
        <v>20</v>
      </c>
      <c r="W2386" s="31">
        <v>3.7453183520599249</v>
      </c>
      <c r="X2386">
        <v>11</v>
      </c>
      <c r="Y2386" s="31">
        <v>2.0599250936329589</v>
      </c>
      <c r="Z2386">
        <v>52</v>
      </c>
      <c r="AA2386" s="31">
        <v>9.7378277153558059</v>
      </c>
      <c r="AB2386" t="s">
        <v>5932</v>
      </c>
    </row>
    <row r="2387" spans="1:28" x14ac:dyDescent="0.25">
      <c r="A2387" t="s">
        <v>2008</v>
      </c>
      <c r="B2387" s="32" t="s">
        <v>277</v>
      </c>
      <c r="C2387" t="s">
        <v>394</v>
      </c>
      <c r="D2387" t="s">
        <v>10</v>
      </c>
      <c r="E2387" t="s">
        <v>1</v>
      </c>
      <c r="F2387" t="s">
        <v>3262</v>
      </c>
      <c r="G2387" t="s">
        <v>1</v>
      </c>
      <c r="H2387">
        <v>1</v>
      </c>
      <c r="I2387">
        <v>82</v>
      </c>
      <c r="J2387">
        <v>1039</v>
      </c>
      <c r="K2387">
        <v>499</v>
      </c>
      <c r="L2387">
        <v>6</v>
      </c>
      <c r="M2387">
        <v>493</v>
      </c>
      <c r="N2387">
        <v>41</v>
      </c>
      <c r="O2387" s="31">
        <v>8.3164300202839758</v>
      </c>
      <c r="P2387">
        <v>163</v>
      </c>
      <c r="Q2387" s="31">
        <v>33.062880324543613</v>
      </c>
      <c r="R2387">
        <v>77</v>
      </c>
      <c r="S2387" s="31">
        <v>15.61866125760649</v>
      </c>
      <c r="T2387">
        <v>129</v>
      </c>
      <c r="U2387" s="31">
        <v>26.166328600405681</v>
      </c>
      <c r="V2387">
        <v>18</v>
      </c>
      <c r="W2387" s="31">
        <v>3.6511156186612577</v>
      </c>
      <c r="X2387">
        <v>19</v>
      </c>
      <c r="Y2387" s="31">
        <v>3.8539553752535496</v>
      </c>
      <c r="Z2387">
        <v>46</v>
      </c>
      <c r="AA2387" s="31">
        <v>9.3306288032454354</v>
      </c>
      <c r="AB2387" t="s">
        <v>5932</v>
      </c>
    </row>
    <row r="2388" spans="1:28" x14ac:dyDescent="0.25">
      <c r="A2388" t="s">
        <v>2038</v>
      </c>
      <c r="B2388" s="32" t="s">
        <v>277</v>
      </c>
      <c r="C2388" t="s">
        <v>394</v>
      </c>
      <c r="D2388" t="s">
        <v>11</v>
      </c>
      <c r="E2388" t="s">
        <v>1</v>
      </c>
      <c r="F2388" t="s">
        <v>3263</v>
      </c>
      <c r="G2388" t="s">
        <v>1</v>
      </c>
      <c r="H2388">
        <v>1</v>
      </c>
      <c r="I2388">
        <v>82</v>
      </c>
      <c r="J2388">
        <v>1107</v>
      </c>
      <c r="K2388">
        <v>558</v>
      </c>
      <c r="L2388">
        <v>6</v>
      </c>
      <c r="M2388">
        <v>552</v>
      </c>
      <c r="N2388">
        <v>48</v>
      </c>
      <c r="O2388" s="31">
        <v>8.695652173913043</v>
      </c>
      <c r="P2388">
        <v>175</v>
      </c>
      <c r="Q2388" s="31">
        <v>31.702898550724637</v>
      </c>
      <c r="R2388">
        <v>74</v>
      </c>
      <c r="S2388" s="31">
        <v>13.405797101449275</v>
      </c>
      <c r="T2388">
        <v>150</v>
      </c>
      <c r="U2388" s="31">
        <v>27.173913043478262</v>
      </c>
      <c r="V2388">
        <v>29</v>
      </c>
      <c r="W2388" s="31">
        <v>5.2536231884057969</v>
      </c>
      <c r="X2388">
        <v>15</v>
      </c>
      <c r="Y2388" s="31">
        <v>2.7173913043478262</v>
      </c>
      <c r="Z2388">
        <v>61</v>
      </c>
      <c r="AA2388" s="31">
        <v>11.05072463768116</v>
      </c>
      <c r="AB2388" t="s">
        <v>5932</v>
      </c>
    </row>
    <row r="2389" spans="1:28" x14ac:dyDescent="0.25">
      <c r="A2389" t="s">
        <v>2081</v>
      </c>
      <c r="B2389" s="32" t="s">
        <v>277</v>
      </c>
      <c r="C2389" t="s">
        <v>394</v>
      </c>
      <c r="D2389" t="s">
        <v>12</v>
      </c>
      <c r="E2389" t="s">
        <v>1</v>
      </c>
      <c r="F2389" t="s">
        <v>3264</v>
      </c>
      <c r="G2389" t="s">
        <v>1</v>
      </c>
      <c r="H2389">
        <v>1</v>
      </c>
      <c r="I2389">
        <v>82</v>
      </c>
      <c r="J2389">
        <v>1138</v>
      </c>
      <c r="K2389">
        <v>603</v>
      </c>
      <c r="L2389">
        <v>7</v>
      </c>
      <c r="M2389">
        <v>596</v>
      </c>
      <c r="N2389">
        <v>49</v>
      </c>
      <c r="O2389" s="31">
        <v>8.2214765100671148</v>
      </c>
      <c r="P2389">
        <v>209</v>
      </c>
      <c r="Q2389" s="31">
        <v>35.067114093959731</v>
      </c>
      <c r="R2389">
        <v>83</v>
      </c>
      <c r="S2389" s="31">
        <v>13.926174496644295</v>
      </c>
      <c r="T2389">
        <v>157</v>
      </c>
      <c r="U2389" s="31">
        <v>26.34228187919463</v>
      </c>
      <c r="V2389">
        <v>23</v>
      </c>
      <c r="W2389" s="31">
        <v>3.8590604026845639</v>
      </c>
      <c r="X2389">
        <v>20</v>
      </c>
      <c r="Y2389" s="31">
        <v>3.3557046979865772</v>
      </c>
      <c r="Z2389">
        <v>55</v>
      </c>
      <c r="AA2389" s="31">
        <v>9.2281879194630871</v>
      </c>
      <c r="AB2389" t="s">
        <v>5932</v>
      </c>
    </row>
    <row r="2390" spans="1:28" x14ac:dyDescent="0.25">
      <c r="A2390" t="s">
        <v>2015</v>
      </c>
      <c r="B2390" s="32" t="s">
        <v>277</v>
      </c>
      <c r="C2390" t="s">
        <v>394</v>
      </c>
      <c r="D2390" t="s">
        <v>13</v>
      </c>
      <c r="E2390" t="s">
        <v>1</v>
      </c>
      <c r="F2390" t="s">
        <v>3265</v>
      </c>
      <c r="G2390" t="s">
        <v>1</v>
      </c>
      <c r="H2390">
        <v>1</v>
      </c>
      <c r="I2390">
        <v>82</v>
      </c>
      <c r="J2390">
        <v>1047</v>
      </c>
      <c r="K2390">
        <v>503</v>
      </c>
      <c r="L2390">
        <v>7</v>
      </c>
      <c r="M2390">
        <v>496</v>
      </c>
      <c r="N2390">
        <v>40</v>
      </c>
      <c r="O2390" s="31">
        <v>8.064516129032258</v>
      </c>
      <c r="P2390">
        <v>154</v>
      </c>
      <c r="Q2390" s="31">
        <v>31.048387096774192</v>
      </c>
      <c r="R2390">
        <v>73</v>
      </c>
      <c r="S2390" s="31">
        <v>14.71774193548387</v>
      </c>
      <c r="T2390">
        <v>129</v>
      </c>
      <c r="U2390" s="31">
        <v>26.008064516129032</v>
      </c>
      <c r="V2390">
        <v>22</v>
      </c>
      <c r="W2390" s="31">
        <v>4.435483870967742</v>
      </c>
      <c r="X2390">
        <v>23</v>
      </c>
      <c r="Y2390" s="31">
        <v>4.637096774193548</v>
      </c>
      <c r="Z2390">
        <v>55</v>
      </c>
      <c r="AA2390" s="31">
        <v>11.088709677419354</v>
      </c>
      <c r="AB2390" t="s">
        <v>5932</v>
      </c>
    </row>
    <row r="2391" spans="1:28" x14ac:dyDescent="0.25">
      <c r="A2391" t="s">
        <v>2054</v>
      </c>
      <c r="B2391" s="32" t="s">
        <v>277</v>
      </c>
      <c r="C2391" t="s">
        <v>394</v>
      </c>
      <c r="D2391" t="s">
        <v>15</v>
      </c>
      <c r="E2391" t="s">
        <v>1</v>
      </c>
      <c r="F2391" t="s">
        <v>3266</v>
      </c>
      <c r="G2391" t="s">
        <v>1</v>
      </c>
      <c r="H2391">
        <v>1</v>
      </c>
      <c r="I2391">
        <v>82</v>
      </c>
      <c r="J2391">
        <v>1099</v>
      </c>
      <c r="K2391">
        <v>508</v>
      </c>
      <c r="L2391">
        <v>11</v>
      </c>
      <c r="M2391">
        <v>497</v>
      </c>
      <c r="N2391">
        <v>46</v>
      </c>
      <c r="O2391" s="31">
        <v>9.2555331991951704</v>
      </c>
      <c r="P2391">
        <v>164</v>
      </c>
      <c r="Q2391" s="31">
        <v>32.99798792756539</v>
      </c>
      <c r="R2391">
        <v>82</v>
      </c>
      <c r="S2391" s="31">
        <v>16.498993963782695</v>
      </c>
      <c r="T2391">
        <v>101</v>
      </c>
      <c r="U2391" s="31">
        <v>20.321931589537222</v>
      </c>
      <c r="V2391">
        <v>30</v>
      </c>
      <c r="W2391" s="31">
        <v>6.0362173038229372</v>
      </c>
      <c r="X2391">
        <v>13</v>
      </c>
      <c r="Y2391" s="31">
        <v>2.6156941649899395</v>
      </c>
      <c r="Z2391">
        <v>61</v>
      </c>
      <c r="AA2391" s="31">
        <v>12.273641851106639</v>
      </c>
      <c r="AB2391" t="s">
        <v>5932</v>
      </c>
    </row>
    <row r="2392" spans="1:28" x14ac:dyDescent="0.25">
      <c r="A2392" t="s">
        <v>2067</v>
      </c>
      <c r="B2392" s="32" t="s">
        <v>277</v>
      </c>
      <c r="C2392" t="s">
        <v>394</v>
      </c>
      <c r="D2392" t="s">
        <v>16</v>
      </c>
      <c r="E2392" t="s">
        <v>1</v>
      </c>
      <c r="F2392" t="s">
        <v>5581</v>
      </c>
      <c r="G2392" t="s">
        <v>1</v>
      </c>
      <c r="H2392">
        <v>1</v>
      </c>
      <c r="I2392">
        <v>82</v>
      </c>
      <c r="J2392">
        <v>1012</v>
      </c>
      <c r="K2392">
        <v>500</v>
      </c>
      <c r="L2392">
        <v>6</v>
      </c>
      <c r="M2392">
        <v>494</v>
      </c>
      <c r="N2392">
        <v>45</v>
      </c>
      <c r="O2392" s="31">
        <v>9.1093117408906874</v>
      </c>
      <c r="P2392">
        <v>135</v>
      </c>
      <c r="Q2392" s="31">
        <v>27.327935222672064</v>
      </c>
      <c r="R2392">
        <v>78</v>
      </c>
      <c r="S2392" s="31">
        <v>15.789473684210526</v>
      </c>
      <c r="T2392">
        <v>143</v>
      </c>
      <c r="U2392" s="31">
        <v>28.94736842105263</v>
      </c>
      <c r="V2392">
        <v>19</v>
      </c>
      <c r="W2392" s="31">
        <v>3.8461538461538463</v>
      </c>
      <c r="X2392">
        <v>15</v>
      </c>
      <c r="Y2392" s="31">
        <v>3.0364372469635628</v>
      </c>
      <c r="Z2392">
        <v>59</v>
      </c>
      <c r="AA2392" s="31">
        <v>11.943319838056681</v>
      </c>
      <c r="AB2392" t="s">
        <v>5932</v>
      </c>
    </row>
    <row r="2393" spans="1:28" x14ac:dyDescent="0.25">
      <c r="A2393" t="s">
        <v>2026</v>
      </c>
      <c r="B2393" s="32" t="s">
        <v>277</v>
      </c>
      <c r="C2393" t="s">
        <v>394</v>
      </c>
      <c r="D2393" t="s">
        <v>17</v>
      </c>
      <c r="E2393" t="s">
        <v>1</v>
      </c>
      <c r="F2393" t="s">
        <v>5582</v>
      </c>
      <c r="G2393" t="s">
        <v>1</v>
      </c>
      <c r="H2393">
        <v>1</v>
      </c>
      <c r="I2393">
        <v>82</v>
      </c>
      <c r="J2393">
        <v>1042</v>
      </c>
      <c r="K2393">
        <v>492</v>
      </c>
      <c r="L2393">
        <v>5</v>
      </c>
      <c r="M2393">
        <v>487</v>
      </c>
      <c r="N2393">
        <v>41</v>
      </c>
      <c r="O2393" s="31">
        <v>8.4188911704312108</v>
      </c>
      <c r="P2393">
        <v>153</v>
      </c>
      <c r="Q2393" s="31">
        <v>31.416837782340863</v>
      </c>
      <c r="R2393">
        <v>80</v>
      </c>
      <c r="S2393" s="31">
        <v>16.427104722792606</v>
      </c>
      <c r="T2393">
        <v>121</v>
      </c>
      <c r="U2393" s="31">
        <v>24.845995893223819</v>
      </c>
      <c r="V2393">
        <v>33</v>
      </c>
      <c r="W2393" s="31">
        <v>6.7761806981519506</v>
      </c>
      <c r="X2393">
        <v>10</v>
      </c>
      <c r="Y2393" s="31">
        <v>2.0533880903490758</v>
      </c>
      <c r="Z2393">
        <v>49</v>
      </c>
      <c r="AA2393" s="31">
        <v>10.061601642710473</v>
      </c>
      <c r="AB2393" t="s">
        <v>5932</v>
      </c>
    </row>
    <row r="2394" spans="1:28" x14ac:dyDescent="0.25">
      <c r="A2394" t="s">
        <v>2039</v>
      </c>
      <c r="B2394" s="32" t="s">
        <v>277</v>
      </c>
      <c r="C2394" t="s">
        <v>394</v>
      </c>
      <c r="D2394" t="s">
        <v>18</v>
      </c>
      <c r="E2394" t="s">
        <v>1</v>
      </c>
      <c r="F2394" t="s">
        <v>5583</v>
      </c>
      <c r="G2394" t="s">
        <v>1</v>
      </c>
      <c r="H2394">
        <v>1</v>
      </c>
      <c r="I2394">
        <v>82</v>
      </c>
      <c r="J2394">
        <v>1162</v>
      </c>
      <c r="K2394">
        <v>528</v>
      </c>
      <c r="L2394">
        <v>8</v>
      </c>
      <c r="M2394">
        <v>520</v>
      </c>
      <c r="N2394">
        <v>44</v>
      </c>
      <c r="O2394" s="31">
        <v>8.4615384615384617</v>
      </c>
      <c r="P2394">
        <v>158</v>
      </c>
      <c r="Q2394" s="31">
        <v>30.384615384615383</v>
      </c>
      <c r="R2394">
        <v>90</v>
      </c>
      <c r="S2394" s="31">
        <v>17.307692307692307</v>
      </c>
      <c r="T2394">
        <v>116</v>
      </c>
      <c r="U2394" s="31">
        <v>22.307692307692307</v>
      </c>
      <c r="V2394">
        <v>40</v>
      </c>
      <c r="W2394" s="31">
        <v>7.6923076923076925</v>
      </c>
      <c r="X2394">
        <v>18</v>
      </c>
      <c r="Y2394" s="31">
        <v>3.4615384615384617</v>
      </c>
      <c r="Z2394">
        <v>54</v>
      </c>
      <c r="AA2394" s="31">
        <v>10.384615384615385</v>
      </c>
      <c r="AB2394" t="s">
        <v>5932</v>
      </c>
    </row>
    <row r="2395" spans="1:28" x14ac:dyDescent="0.25">
      <c r="A2395" t="s">
        <v>1998</v>
      </c>
      <c r="B2395" s="32" t="s">
        <v>277</v>
      </c>
      <c r="C2395" t="s">
        <v>394</v>
      </c>
      <c r="D2395" t="s">
        <v>20</v>
      </c>
      <c r="E2395" t="s">
        <v>1</v>
      </c>
      <c r="F2395" t="s">
        <v>5584</v>
      </c>
      <c r="G2395" t="s">
        <v>1</v>
      </c>
      <c r="H2395">
        <v>1</v>
      </c>
      <c r="I2395">
        <v>82</v>
      </c>
      <c r="J2395">
        <v>1131</v>
      </c>
      <c r="K2395">
        <v>597</v>
      </c>
      <c r="L2395">
        <v>7</v>
      </c>
      <c r="M2395">
        <v>590</v>
      </c>
      <c r="N2395">
        <v>40</v>
      </c>
      <c r="O2395" s="31">
        <v>6.7796610169491522</v>
      </c>
      <c r="P2395">
        <v>197</v>
      </c>
      <c r="Q2395" s="31">
        <v>33.389830508474574</v>
      </c>
      <c r="R2395">
        <v>96</v>
      </c>
      <c r="S2395" s="31">
        <v>16.271186440677965</v>
      </c>
      <c r="T2395">
        <v>143</v>
      </c>
      <c r="U2395" s="31">
        <v>24.237288135593221</v>
      </c>
      <c r="V2395">
        <v>29</v>
      </c>
      <c r="W2395" s="31">
        <v>4.9152542372881358</v>
      </c>
      <c r="X2395">
        <v>23</v>
      </c>
      <c r="Y2395" s="31">
        <v>3.8983050847457625</v>
      </c>
      <c r="Z2395">
        <v>62</v>
      </c>
      <c r="AA2395" s="31">
        <v>10.508474576271187</v>
      </c>
      <c r="AB2395" t="s">
        <v>5932</v>
      </c>
    </row>
    <row r="2396" spans="1:28" x14ac:dyDescent="0.25">
      <c r="A2396" t="s">
        <v>2018</v>
      </c>
      <c r="B2396" s="32" t="s">
        <v>277</v>
      </c>
      <c r="C2396" t="s">
        <v>394</v>
      </c>
      <c r="D2396" t="s">
        <v>21</v>
      </c>
      <c r="E2396" t="s">
        <v>1</v>
      </c>
      <c r="F2396" t="s">
        <v>5585</v>
      </c>
      <c r="G2396" t="s">
        <v>1</v>
      </c>
      <c r="H2396">
        <v>1</v>
      </c>
      <c r="I2396">
        <v>82</v>
      </c>
      <c r="J2396">
        <v>1101</v>
      </c>
      <c r="K2396">
        <v>504</v>
      </c>
      <c r="L2396">
        <v>8</v>
      </c>
      <c r="M2396">
        <v>496</v>
      </c>
      <c r="N2396">
        <v>44</v>
      </c>
      <c r="O2396" s="31">
        <v>8.870967741935484</v>
      </c>
      <c r="P2396">
        <v>161</v>
      </c>
      <c r="Q2396" s="31">
        <v>32.45967741935484</v>
      </c>
      <c r="R2396">
        <v>79</v>
      </c>
      <c r="S2396" s="31">
        <v>15.92741935483871</v>
      </c>
      <c r="T2396">
        <v>113</v>
      </c>
      <c r="U2396" s="31">
        <v>22.782258064516128</v>
      </c>
      <c r="V2396">
        <v>24</v>
      </c>
      <c r="W2396" s="31">
        <v>4.838709677419355</v>
      </c>
      <c r="X2396">
        <v>14</v>
      </c>
      <c r="Y2396" s="31">
        <v>2.8225806451612905</v>
      </c>
      <c r="Z2396">
        <v>61</v>
      </c>
      <c r="AA2396" s="31">
        <v>12.298387096774194</v>
      </c>
      <c r="AB2396" t="s">
        <v>5932</v>
      </c>
    </row>
    <row r="2397" spans="1:28" x14ac:dyDescent="0.25">
      <c r="A2397" t="s">
        <v>2057</v>
      </c>
      <c r="B2397" s="32" t="s">
        <v>277</v>
      </c>
      <c r="C2397" t="s">
        <v>394</v>
      </c>
      <c r="D2397" t="s">
        <v>22</v>
      </c>
      <c r="E2397" t="s">
        <v>1</v>
      </c>
      <c r="F2397" t="s">
        <v>5586</v>
      </c>
      <c r="G2397" t="s">
        <v>1</v>
      </c>
      <c r="H2397">
        <v>1</v>
      </c>
      <c r="I2397">
        <v>82</v>
      </c>
      <c r="J2397">
        <v>1031</v>
      </c>
      <c r="K2397">
        <v>497</v>
      </c>
      <c r="L2397">
        <v>5</v>
      </c>
      <c r="M2397">
        <v>492</v>
      </c>
      <c r="N2397">
        <v>43</v>
      </c>
      <c r="O2397" s="31">
        <v>8.7398373983739841</v>
      </c>
      <c r="P2397">
        <v>158</v>
      </c>
      <c r="Q2397" s="31">
        <v>32.113821138211385</v>
      </c>
      <c r="R2397">
        <v>86</v>
      </c>
      <c r="S2397" s="31">
        <v>17.479674796747968</v>
      </c>
      <c r="T2397">
        <v>106</v>
      </c>
      <c r="U2397" s="31">
        <v>21.54471544715447</v>
      </c>
      <c r="V2397">
        <v>31</v>
      </c>
      <c r="W2397" s="31">
        <v>6.3008130081300813</v>
      </c>
      <c r="X2397">
        <v>16</v>
      </c>
      <c r="Y2397" s="31">
        <v>3.2520325203252032</v>
      </c>
      <c r="Z2397">
        <v>52</v>
      </c>
      <c r="AA2397" s="31">
        <v>10.56910569105691</v>
      </c>
      <c r="AB2397" t="s">
        <v>5931</v>
      </c>
    </row>
    <row r="2398" spans="1:28" x14ac:dyDescent="0.25">
      <c r="A2398" t="s">
        <v>1989</v>
      </c>
      <c r="B2398" s="32" t="s">
        <v>277</v>
      </c>
      <c r="C2398" t="s">
        <v>394</v>
      </c>
      <c r="D2398" t="s">
        <v>23</v>
      </c>
      <c r="E2398" t="s">
        <v>1</v>
      </c>
      <c r="F2398" t="s">
        <v>5587</v>
      </c>
      <c r="G2398" t="s">
        <v>1</v>
      </c>
      <c r="H2398">
        <v>1</v>
      </c>
      <c r="I2398">
        <v>82</v>
      </c>
      <c r="J2398">
        <v>1217</v>
      </c>
      <c r="K2398">
        <v>572</v>
      </c>
      <c r="L2398">
        <v>3</v>
      </c>
      <c r="M2398">
        <v>569</v>
      </c>
      <c r="N2398">
        <v>52</v>
      </c>
      <c r="O2398" s="31">
        <v>9.1388400702987695</v>
      </c>
      <c r="P2398">
        <v>207</v>
      </c>
      <c r="Q2398" s="31">
        <v>36.379613356766257</v>
      </c>
      <c r="R2398">
        <v>76</v>
      </c>
      <c r="S2398" s="31">
        <v>13.356766256590509</v>
      </c>
      <c r="T2398">
        <v>132</v>
      </c>
      <c r="U2398" s="31">
        <v>23.198594024604571</v>
      </c>
      <c r="V2398">
        <v>28</v>
      </c>
      <c r="W2398" s="31">
        <v>4.9209138840070299</v>
      </c>
      <c r="X2398">
        <v>18</v>
      </c>
      <c r="Y2398" s="31">
        <v>3.1634446397188047</v>
      </c>
      <c r="Z2398">
        <v>56</v>
      </c>
      <c r="AA2398" s="31">
        <v>9.8418277680140598</v>
      </c>
      <c r="AB2398" t="s">
        <v>5932</v>
      </c>
    </row>
    <row r="2399" spans="1:28" x14ac:dyDescent="0.25">
      <c r="A2399" t="s">
        <v>2029</v>
      </c>
      <c r="B2399" s="32" t="s">
        <v>277</v>
      </c>
      <c r="C2399" t="s">
        <v>394</v>
      </c>
      <c r="D2399" t="s">
        <v>24</v>
      </c>
      <c r="E2399" t="s">
        <v>1</v>
      </c>
      <c r="F2399" t="s">
        <v>5588</v>
      </c>
      <c r="G2399" t="s">
        <v>1</v>
      </c>
      <c r="H2399">
        <v>1</v>
      </c>
      <c r="I2399">
        <v>82</v>
      </c>
      <c r="J2399">
        <v>1142</v>
      </c>
      <c r="K2399">
        <v>499</v>
      </c>
      <c r="L2399">
        <v>7</v>
      </c>
      <c r="M2399">
        <v>492</v>
      </c>
      <c r="N2399">
        <v>43</v>
      </c>
      <c r="O2399" s="31">
        <v>8.7398373983739841</v>
      </c>
      <c r="P2399">
        <v>150</v>
      </c>
      <c r="Q2399" s="31">
        <v>30.487804878048781</v>
      </c>
      <c r="R2399">
        <v>84</v>
      </c>
      <c r="S2399" s="31">
        <v>17.073170731707318</v>
      </c>
      <c r="T2399">
        <v>116</v>
      </c>
      <c r="U2399" s="31">
        <v>23.577235772357724</v>
      </c>
      <c r="V2399">
        <v>33</v>
      </c>
      <c r="W2399" s="31">
        <v>6.7073170731707314</v>
      </c>
      <c r="X2399">
        <v>17</v>
      </c>
      <c r="Y2399" s="31">
        <v>3.4552845528455283</v>
      </c>
      <c r="Z2399">
        <v>49</v>
      </c>
      <c r="AA2399" s="31">
        <v>9.9593495934959346</v>
      </c>
      <c r="AB2399" t="s">
        <v>5932</v>
      </c>
    </row>
    <row r="2400" spans="1:28" x14ac:dyDescent="0.25">
      <c r="A2400" t="s">
        <v>2073</v>
      </c>
      <c r="B2400" s="32" t="s">
        <v>277</v>
      </c>
      <c r="C2400" t="s">
        <v>394</v>
      </c>
      <c r="D2400" t="s">
        <v>26</v>
      </c>
      <c r="E2400" t="s">
        <v>1</v>
      </c>
      <c r="F2400" t="s">
        <v>5589</v>
      </c>
      <c r="G2400" t="s">
        <v>1</v>
      </c>
      <c r="H2400">
        <v>1</v>
      </c>
      <c r="I2400">
        <v>82</v>
      </c>
      <c r="J2400">
        <v>1065</v>
      </c>
      <c r="K2400">
        <v>540</v>
      </c>
      <c r="L2400">
        <v>6</v>
      </c>
      <c r="M2400">
        <v>534</v>
      </c>
      <c r="N2400">
        <v>52</v>
      </c>
      <c r="O2400" s="31">
        <v>9.7378277153558059</v>
      </c>
      <c r="P2400">
        <v>163</v>
      </c>
      <c r="Q2400" s="31">
        <v>30.524344569288388</v>
      </c>
      <c r="R2400">
        <v>92</v>
      </c>
      <c r="S2400" s="31">
        <v>17.228464419475657</v>
      </c>
      <c r="T2400">
        <v>110</v>
      </c>
      <c r="U2400" s="31">
        <v>20.599250936329589</v>
      </c>
      <c r="V2400">
        <v>34</v>
      </c>
      <c r="W2400" s="31">
        <v>6.3670411985018722</v>
      </c>
      <c r="X2400">
        <v>21</v>
      </c>
      <c r="Y2400" s="31">
        <v>3.9325842696629212</v>
      </c>
      <c r="Z2400">
        <v>62</v>
      </c>
      <c r="AA2400" s="31">
        <v>11.610486891385769</v>
      </c>
      <c r="AB2400" t="s">
        <v>5932</v>
      </c>
    </row>
    <row r="2401" spans="1:28" x14ac:dyDescent="0.25">
      <c r="A2401" t="s">
        <v>2005</v>
      </c>
      <c r="B2401" s="32" t="s">
        <v>277</v>
      </c>
      <c r="C2401" t="s">
        <v>394</v>
      </c>
      <c r="D2401" t="s">
        <v>27</v>
      </c>
      <c r="E2401" t="s">
        <v>1</v>
      </c>
      <c r="F2401" t="s">
        <v>5590</v>
      </c>
      <c r="G2401" t="s">
        <v>1</v>
      </c>
      <c r="H2401">
        <v>1</v>
      </c>
      <c r="I2401">
        <v>82</v>
      </c>
      <c r="J2401">
        <v>1168</v>
      </c>
      <c r="K2401">
        <v>542</v>
      </c>
      <c r="L2401">
        <v>3</v>
      </c>
      <c r="M2401">
        <v>539</v>
      </c>
      <c r="N2401">
        <v>55</v>
      </c>
      <c r="O2401" s="31">
        <v>10.204081632653061</v>
      </c>
      <c r="P2401">
        <v>188</v>
      </c>
      <c r="Q2401" s="31">
        <v>34.879406307977739</v>
      </c>
      <c r="R2401">
        <v>75</v>
      </c>
      <c r="S2401" s="31">
        <v>13.914656771799629</v>
      </c>
      <c r="T2401">
        <v>115</v>
      </c>
      <c r="U2401" s="31">
        <v>21.335807050092765</v>
      </c>
      <c r="V2401">
        <v>30</v>
      </c>
      <c r="W2401" s="31">
        <v>5.5658627087198518</v>
      </c>
      <c r="X2401">
        <v>16</v>
      </c>
      <c r="Y2401" s="31">
        <v>2.968460111317254</v>
      </c>
      <c r="Z2401">
        <v>60</v>
      </c>
      <c r="AA2401" s="31">
        <v>11.131725417439704</v>
      </c>
      <c r="AB2401" t="s">
        <v>5931</v>
      </c>
    </row>
    <row r="2402" spans="1:28" x14ac:dyDescent="0.25">
      <c r="A2402" t="s">
        <v>2020</v>
      </c>
      <c r="B2402" s="32" t="s">
        <v>277</v>
      </c>
      <c r="C2402" t="s">
        <v>394</v>
      </c>
      <c r="D2402" t="s">
        <v>28</v>
      </c>
      <c r="E2402" t="s">
        <v>1</v>
      </c>
      <c r="F2402" t="s">
        <v>5591</v>
      </c>
      <c r="G2402" t="s">
        <v>1</v>
      </c>
      <c r="H2402">
        <v>1</v>
      </c>
      <c r="I2402">
        <v>82</v>
      </c>
      <c r="J2402">
        <v>1160</v>
      </c>
      <c r="K2402">
        <v>581</v>
      </c>
      <c r="L2402">
        <v>3</v>
      </c>
      <c r="M2402">
        <v>578</v>
      </c>
      <c r="N2402">
        <v>53</v>
      </c>
      <c r="O2402" s="31">
        <v>9.1695501730103803</v>
      </c>
      <c r="P2402">
        <v>192</v>
      </c>
      <c r="Q2402" s="31">
        <v>33.217993079584772</v>
      </c>
      <c r="R2402">
        <v>82</v>
      </c>
      <c r="S2402" s="31">
        <v>14.186851211072664</v>
      </c>
      <c r="T2402">
        <v>135</v>
      </c>
      <c r="U2402" s="31">
        <v>23.356401384083046</v>
      </c>
      <c r="V2402">
        <v>34</v>
      </c>
      <c r="W2402" s="31">
        <v>5.882352941176471</v>
      </c>
      <c r="X2402">
        <v>20</v>
      </c>
      <c r="Y2402" s="31">
        <v>3.4602076124567476</v>
      </c>
      <c r="Z2402">
        <v>62</v>
      </c>
      <c r="AA2402" s="31">
        <v>10.726643598615917</v>
      </c>
      <c r="AB2402" t="s">
        <v>5932</v>
      </c>
    </row>
    <row r="2403" spans="1:28" x14ac:dyDescent="0.25">
      <c r="A2403" t="s">
        <v>2089</v>
      </c>
      <c r="B2403" s="32" t="s">
        <v>277</v>
      </c>
      <c r="C2403" t="s">
        <v>394</v>
      </c>
      <c r="D2403" t="s">
        <v>29</v>
      </c>
      <c r="E2403" t="s">
        <v>1</v>
      </c>
      <c r="F2403" t="s">
        <v>5592</v>
      </c>
      <c r="G2403" t="s">
        <v>1</v>
      </c>
      <c r="H2403">
        <v>1</v>
      </c>
      <c r="I2403">
        <v>82</v>
      </c>
      <c r="J2403">
        <v>1179</v>
      </c>
      <c r="K2403">
        <v>479</v>
      </c>
      <c r="L2403">
        <v>6</v>
      </c>
      <c r="M2403">
        <v>473</v>
      </c>
      <c r="N2403">
        <v>47</v>
      </c>
      <c r="O2403" s="31">
        <v>9.9365750528541223</v>
      </c>
      <c r="P2403">
        <v>154</v>
      </c>
      <c r="Q2403" s="31">
        <v>32.558139534883722</v>
      </c>
      <c r="R2403">
        <v>75</v>
      </c>
      <c r="S2403" s="31">
        <v>15.856236786469344</v>
      </c>
      <c r="T2403">
        <v>96</v>
      </c>
      <c r="U2403" s="31">
        <v>20.29598308668076</v>
      </c>
      <c r="V2403">
        <v>24</v>
      </c>
      <c r="W2403" s="31">
        <v>5.07399577167019</v>
      </c>
      <c r="X2403">
        <v>18</v>
      </c>
      <c r="Y2403" s="31">
        <v>3.8054968287526427</v>
      </c>
      <c r="Z2403">
        <v>59</v>
      </c>
      <c r="AA2403" s="31">
        <v>12.473572938689218</v>
      </c>
      <c r="AB2403" t="s">
        <v>5932</v>
      </c>
    </row>
    <row r="2404" spans="1:28" x14ac:dyDescent="0.25">
      <c r="A2404" t="s">
        <v>2006</v>
      </c>
      <c r="B2404" s="32" t="s">
        <v>277</v>
      </c>
      <c r="C2404" t="s">
        <v>394</v>
      </c>
      <c r="D2404" t="s">
        <v>30</v>
      </c>
      <c r="E2404" t="s">
        <v>1</v>
      </c>
      <c r="F2404" t="s">
        <v>5593</v>
      </c>
      <c r="G2404" t="s">
        <v>1</v>
      </c>
      <c r="H2404">
        <v>1</v>
      </c>
      <c r="I2404">
        <v>82</v>
      </c>
      <c r="J2404">
        <v>975</v>
      </c>
      <c r="K2404">
        <v>504</v>
      </c>
      <c r="L2404">
        <v>5</v>
      </c>
      <c r="M2404">
        <v>499</v>
      </c>
      <c r="N2404">
        <v>50</v>
      </c>
      <c r="O2404" s="31">
        <v>10.020040080160321</v>
      </c>
      <c r="P2404">
        <v>165</v>
      </c>
      <c r="Q2404" s="31">
        <v>33.06613226452906</v>
      </c>
      <c r="R2404">
        <v>82</v>
      </c>
      <c r="S2404" s="31">
        <v>16.432865731462925</v>
      </c>
      <c r="T2404">
        <v>109</v>
      </c>
      <c r="U2404" s="31">
        <v>21.8436873747495</v>
      </c>
      <c r="V2404">
        <v>27</v>
      </c>
      <c r="W2404" s="31">
        <v>5.4108216432865728</v>
      </c>
      <c r="X2404">
        <v>16</v>
      </c>
      <c r="Y2404" s="31">
        <v>3.2064128256513027</v>
      </c>
      <c r="Z2404">
        <v>50</v>
      </c>
      <c r="AA2404" s="31">
        <v>10.020040080160321</v>
      </c>
      <c r="AB2404" t="s">
        <v>5932</v>
      </c>
    </row>
    <row r="2405" spans="1:28" x14ac:dyDescent="0.25">
      <c r="A2405" t="s">
        <v>2044</v>
      </c>
      <c r="B2405" s="32" t="s">
        <v>277</v>
      </c>
      <c r="C2405" t="s">
        <v>394</v>
      </c>
      <c r="D2405" t="s">
        <v>31</v>
      </c>
      <c r="E2405" t="s">
        <v>1</v>
      </c>
      <c r="F2405" t="s">
        <v>5594</v>
      </c>
      <c r="G2405" t="s">
        <v>1</v>
      </c>
      <c r="H2405">
        <v>1</v>
      </c>
      <c r="I2405">
        <v>82</v>
      </c>
      <c r="J2405">
        <v>973</v>
      </c>
      <c r="K2405">
        <v>431</v>
      </c>
      <c r="L2405">
        <v>12</v>
      </c>
      <c r="M2405">
        <v>419</v>
      </c>
      <c r="N2405">
        <v>65</v>
      </c>
      <c r="O2405" s="31">
        <v>15.513126491646778</v>
      </c>
      <c r="P2405">
        <v>81</v>
      </c>
      <c r="Q2405" s="31">
        <v>19.331742243436754</v>
      </c>
      <c r="R2405">
        <v>74</v>
      </c>
      <c r="S2405" s="31">
        <v>17.661097852028639</v>
      </c>
      <c r="T2405">
        <v>45</v>
      </c>
      <c r="U2405" s="31">
        <v>10.739856801909308</v>
      </c>
      <c r="V2405">
        <v>73</v>
      </c>
      <c r="W2405" s="31">
        <v>17.422434367541765</v>
      </c>
      <c r="X2405">
        <v>22</v>
      </c>
      <c r="Y2405" s="31">
        <v>5.2505966587112169</v>
      </c>
      <c r="Z2405">
        <v>59</v>
      </c>
      <c r="AA2405" s="31">
        <v>14.081145584725537</v>
      </c>
      <c r="AB2405" t="s">
        <v>5932</v>
      </c>
    </row>
    <row r="2406" spans="1:28" x14ac:dyDescent="0.25">
      <c r="A2406" t="s">
        <v>4483</v>
      </c>
      <c r="B2406" s="32" t="s">
        <v>277</v>
      </c>
      <c r="C2406" t="s">
        <v>394</v>
      </c>
      <c r="D2406" t="s">
        <v>342</v>
      </c>
      <c r="E2406" t="s">
        <v>1</v>
      </c>
      <c r="F2406" t="s">
        <v>5593</v>
      </c>
      <c r="G2406" t="s">
        <v>1</v>
      </c>
      <c r="H2406">
        <v>1</v>
      </c>
      <c r="I2406">
        <v>82</v>
      </c>
      <c r="J2406">
        <v>999</v>
      </c>
      <c r="K2406">
        <v>507</v>
      </c>
      <c r="L2406">
        <v>6</v>
      </c>
      <c r="M2406">
        <v>501</v>
      </c>
      <c r="N2406">
        <v>43</v>
      </c>
      <c r="O2406" s="31">
        <v>8.5828343313373257</v>
      </c>
      <c r="P2406">
        <v>160</v>
      </c>
      <c r="Q2406" s="31">
        <v>31.936127744510976</v>
      </c>
      <c r="R2406">
        <v>86</v>
      </c>
      <c r="S2406" s="31">
        <v>17.165668662674651</v>
      </c>
      <c r="T2406">
        <v>110</v>
      </c>
      <c r="U2406" s="31">
        <v>21.956087824351297</v>
      </c>
      <c r="V2406">
        <v>26</v>
      </c>
      <c r="W2406" s="31">
        <v>5.1896207584830343</v>
      </c>
      <c r="X2406">
        <v>18</v>
      </c>
      <c r="Y2406" s="31">
        <v>3.5928143712574849</v>
      </c>
      <c r="Z2406">
        <v>58</v>
      </c>
      <c r="AA2406" s="31">
        <v>11.57684630738523</v>
      </c>
      <c r="AB2406" t="s">
        <v>5932</v>
      </c>
    </row>
    <row r="2407" spans="1:28" x14ac:dyDescent="0.25">
      <c r="A2407" t="s">
        <v>4484</v>
      </c>
      <c r="B2407" s="32" t="s">
        <v>277</v>
      </c>
      <c r="C2407" t="s">
        <v>394</v>
      </c>
      <c r="D2407" t="s">
        <v>343</v>
      </c>
      <c r="E2407" t="s">
        <v>1</v>
      </c>
      <c r="F2407" t="s">
        <v>5595</v>
      </c>
      <c r="G2407" t="s">
        <v>1</v>
      </c>
      <c r="H2407">
        <v>1</v>
      </c>
      <c r="I2407">
        <v>82</v>
      </c>
      <c r="J2407">
        <v>1121</v>
      </c>
      <c r="K2407">
        <v>576</v>
      </c>
      <c r="L2407">
        <v>7</v>
      </c>
      <c r="M2407">
        <v>569</v>
      </c>
      <c r="N2407">
        <v>62</v>
      </c>
      <c r="O2407" s="31">
        <v>10.896309314586995</v>
      </c>
      <c r="P2407">
        <v>180</v>
      </c>
      <c r="Q2407" s="31">
        <v>31.63444639718805</v>
      </c>
      <c r="R2407">
        <v>87</v>
      </c>
      <c r="S2407" s="31">
        <v>15.289982425307556</v>
      </c>
      <c r="T2407">
        <v>116</v>
      </c>
      <c r="U2407" s="31">
        <v>20.38664323374341</v>
      </c>
      <c r="V2407">
        <v>47</v>
      </c>
      <c r="W2407" s="31">
        <v>8.2601054481546576</v>
      </c>
      <c r="X2407">
        <v>21</v>
      </c>
      <c r="Y2407" s="31">
        <v>3.6906854130052724</v>
      </c>
      <c r="Z2407">
        <v>56</v>
      </c>
      <c r="AA2407" s="31">
        <v>9.8418277680140598</v>
      </c>
      <c r="AB2407" t="s">
        <v>5932</v>
      </c>
    </row>
    <row r="2408" spans="1:28" x14ac:dyDescent="0.25">
      <c r="A2408" t="s">
        <v>4485</v>
      </c>
      <c r="B2408" s="32" t="s">
        <v>277</v>
      </c>
      <c r="C2408" t="s">
        <v>394</v>
      </c>
      <c r="D2408" t="s">
        <v>344</v>
      </c>
      <c r="E2408" t="s">
        <v>1</v>
      </c>
      <c r="F2408" t="s">
        <v>5596</v>
      </c>
      <c r="G2408" t="s">
        <v>1</v>
      </c>
      <c r="H2408">
        <v>1</v>
      </c>
      <c r="I2408">
        <v>82</v>
      </c>
      <c r="J2408">
        <v>1034</v>
      </c>
      <c r="K2408">
        <v>524</v>
      </c>
      <c r="L2408">
        <v>4</v>
      </c>
      <c r="M2408">
        <v>520</v>
      </c>
      <c r="N2408">
        <v>51</v>
      </c>
      <c r="O2408" s="31">
        <v>9.8076923076923084</v>
      </c>
      <c r="P2408">
        <v>163</v>
      </c>
      <c r="Q2408" s="31">
        <v>31.346153846153847</v>
      </c>
      <c r="R2408">
        <v>80</v>
      </c>
      <c r="S2408" s="31">
        <v>15.384615384615385</v>
      </c>
      <c r="T2408">
        <v>116</v>
      </c>
      <c r="U2408" s="31">
        <v>22.307692307692307</v>
      </c>
      <c r="V2408">
        <v>31</v>
      </c>
      <c r="W2408" s="31">
        <v>5.9615384615384617</v>
      </c>
      <c r="X2408">
        <v>22</v>
      </c>
      <c r="Y2408" s="31">
        <v>4.2307692307692308</v>
      </c>
      <c r="Z2408">
        <v>57</v>
      </c>
      <c r="AA2408" s="31">
        <v>10.961538461538462</v>
      </c>
      <c r="AB2408" t="s">
        <v>5932</v>
      </c>
    </row>
    <row r="2409" spans="1:28" x14ac:dyDescent="0.25">
      <c r="A2409" t="s">
        <v>4486</v>
      </c>
      <c r="B2409" s="32" t="s">
        <v>277</v>
      </c>
      <c r="C2409" t="s">
        <v>394</v>
      </c>
      <c r="D2409" t="s">
        <v>345</v>
      </c>
      <c r="E2409" t="s">
        <v>1</v>
      </c>
      <c r="F2409" t="s">
        <v>5597</v>
      </c>
      <c r="G2409" t="s">
        <v>1</v>
      </c>
      <c r="H2409">
        <v>1</v>
      </c>
      <c r="I2409">
        <v>82</v>
      </c>
      <c r="J2409">
        <v>1243</v>
      </c>
      <c r="K2409">
        <v>537</v>
      </c>
      <c r="L2409">
        <v>11</v>
      </c>
      <c r="M2409">
        <v>526</v>
      </c>
      <c r="N2409">
        <v>62</v>
      </c>
      <c r="O2409" s="31">
        <v>11.787072243346008</v>
      </c>
      <c r="P2409">
        <v>151</v>
      </c>
      <c r="Q2409" s="31">
        <v>28.70722433460076</v>
      </c>
      <c r="R2409">
        <v>99</v>
      </c>
      <c r="S2409" s="31">
        <v>18.821292775665398</v>
      </c>
      <c r="T2409">
        <v>71</v>
      </c>
      <c r="U2409" s="31">
        <v>13.49809885931559</v>
      </c>
      <c r="V2409">
        <v>61</v>
      </c>
      <c r="W2409" s="31">
        <v>11.596958174904943</v>
      </c>
      <c r="X2409">
        <v>25</v>
      </c>
      <c r="Y2409" s="31">
        <v>4.752851711026616</v>
      </c>
      <c r="Z2409">
        <v>57</v>
      </c>
      <c r="AA2409" s="31">
        <v>10.836501901140684</v>
      </c>
      <c r="AB2409" t="s">
        <v>5931</v>
      </c>
    </row>
    <row r="2410" spans="1:28" x14ac:dyDescent="0.25">
      <c r="A2410" t="s">
        <v>4487</v>
      </c>
      <c r="B2410" s="32" t="s">
        <v>277</v>
      </c>
      <c r="C2410" t="s">
        <v>394</v>
      </c>
      <c r="D2410" t="s">
        <v>346</v>
      </c>
      <c r="E2410" t="s">
        <v>1</v>
      </c>
      <c r="F2410" t="s">
        <v>5598</v>
      </c>
      <c r="G2410" t="s">
        <v>1</v>
      </c>
      <c r="H2410">
        <v>1</v>
      </c>
      <c r="I2410">
        <v>82</v>
      </c>
      <c r="J2410">
        <v>926</v>
      </c>
      <c r="K2410">
        <v>404</v>
      </c>
      <c r="L2410">
        <v>6</v>
      </c>
      <c r="M2410">
        <v>398</v>
      </c>
      <c r="N2410">
        <v>51</v>
      </c>
      <c r="O2410" s="31">
        <v>12.814070351758794</v>
      </c>
      <c r="P2410">
        <v>113</v>
      </c>
      <c r="Q2410" s="31">
        <v>28.391959798994975</v>
      </c>
      <c r="R2410">
        <v>72</v>
      </c>
      <c r="S2410" s="31">
        <v>18.090452261306531</v>
      </c>
      <c r="T2410">
        <v>60</v>
      </c>
      <c r="U2410" s="31">
        <v>15.075376884422111</v>
      </c>
      <c r="V2410">
        <v>30</v>
      </c>
      <c r="W2410" s="31">
        <v>7.5376884422110555</v>
      </c>
      <c r="X2410">
        <v>18</v>
      </c>
      <c r="Y2410" s="31">
        <v>4.5226130653266328</v>
      </c>
      <c r="Z2410">
        <v>54</v>
      </c>
      <c r="AA2410" s="31">
        <v>13.5678391959799</v>
      </c>
      <c r="AB2410" t="s">
        <v>5932</v>
      </c>
    </row>
    <row r="2411" spans="1:28" x14ac:dyDescent="0.25">
      <c r="A2411" t="s">
        <v>4488</v>
      </c>
      <c r="B2411" s="32" t="s">
        <v>277</v>
      </c>
      <c r="C2411" t="s">
        <v>394</v>
      </c>
      <c r="D2411" t="s">
        <v>347</v>
      </c>
      <c r="E2411" t="s">
        <v>1</v>
      </c>
      <c r="F2411" t="s">
        <v>5599</v>
      </c>
      <c r="G2411" t="s">
        <v>1</v>
      </c>
      <c r="H2411">
        <v>1</v>
      </c>
      <c r="I2411">
        <v>82</v>
      </c>
      <c r="J2411">
        <v>1038</v>
      </c>
      <c r="K2411">
        <v>486</v>
      </c>
      <c r="L2411">
        <v>4</v>
      </c>
      <c r="M2411">
        <v>482</v>
      </c>
      <c r="N2411">
        <v>57</v>
      </c>
      <c r="O2411" s="31">
        <v>11.825726141078839</v>
      </c>
      <c r="P2411">
        <v>141</v>
      </c>
      <c r="Q2411" s="31">
        <v>29.25311203319502</v>
      </c>
      <c r="R2411">
        <v>85</v>
      </c>
      <c r="S2411" s="31">
        <v>17.634854771784234</v>
      </c>
      <c r="T2411">
        <v>93</v>
      </c>
      <c r="U2411" s="31">
        <v>19.29460580912863</v>
      </c>
      <c r="V2411">
        <v>40</v>
      </c>
      <c r="W2411" s="31">
        <v>8.2987551867219924</v>
      </c>
      <c r="X2411">
        <v>19</v>
      </c>
      <c r="Y2411" s="31">
        <v>3.9419087136929463</v>
      </c>
      <c r="Z2411">
        <v>47</v>
      </c>
      <c r="AA2411" s="31">
        <v>9.7510373443983411</v>
      </c>
      <c r="AB2411" t="s">
        <v>5931</v>
      </c>
    </row>
    <row r="2412" spans="1:28" x14ac:dyDescent="0.25">
      <c r="A2412" t="s">
        <v>4489</v>
      </c>
      <c r="B2412" s="32" t="s">
        <v>277</v>
      </c>
      <c r="C2412" t="s">
        <v>394</v>
      </c>
      <c r="D2412" t="s">
        <v>348</v>
      </c>
      <c r="E2412" t="s">
        <v>1</v>
      </c>
      <c r="F2412" t="s">
        <v>5599</v>
      </c>
      <c r="G2412" t="s">
        <v>1</v>
      </c>
      <c r="H2412">
        <v>1</v>
      </c>
      <c r="I2412">
        <v>82</v>
      </c>
      <c r="J2412">
        <v>1046</v>
      </c>
      <c r="K2412">
        <v>508</v>
      </c>
      <c r="L2412">
        <v>8</v>
      </c>
      <c r="M2412">
        <v>500</v>
      </c>
      <c r="N2412">
        <v>66</v>
      </c>
      <c r="O2412" s="31">
        <v>13.2</v>
      </c>
      <c r="P2412">
        <v>143</v>
      </c>
      <c r="Q2412" s="31">
        <v>28.6</v>
      </c>
      <c r="R2412">
        <v>84</v>
      </c>
      <c r="S2412" s="31">
        <v>16.8</v>
      </c>
      <c r="T2412">
        <v>78</v>
      </c>
      <c r="U2412" s="31">
        <v>15.6</v>
      </c>
      <c r="V2412">
        <v>53</v>
      </c>
      <c r="W2412" s="31">
        <v>10.6</v>
      </c>
      <c r="X2412">
        <v>25</v>
      </c>
      <c r="Y2412" s="31">
        <v>5</v>
      </c>
      <c r="Z2412">
        <v>51</v>
      </c>
      <c r="AA2412" s="31">
        <v>10.199999999999999</v>
      </c>
      <c r="AB2412" t="s">
        <v>5931</v>
      </c>
    </row>
    <row r="2413" spans="1:28" x14ac:dyDescent="0.25">
      <c r="A2413" t="s">
        <v>4490</v>
      </c>
      <c r="B2413" s="32" t="s">
        <v>277</v>
      </c>
      <c r="C2413" t="s">
        <v>394</v>
      </c>
      <c r="D2413" t="s">
        <v>349</v>
      </c>
      <c r="E2413" t="s">
        <v>1</v>
      </c>
      <c r="F2413" t="s">
        <v>5598</v>
      </c>
      <c r="G2413" t="s">
        <v>1</v>
      </c>
      <c r="H2413">
        <v>1</v>
      </c>
      <c r="I2413">
        <v>82</v>
      </c>
      <c r="J2413">
        <v>892</v>
      </c>
      <c r="K2413">
        <v>390</v>
      </c>
      <c r="L2413">
        <v>5</v>
      </c>
      <c r="M2413">
        <v>385</v>
      </c>
      <c r="N2413">
        <v>54</v>
      </c>
      <c r="O2413" s="31">
        <v>14.025974025974026</v>
      </c>
      <c r="P2413">
        <v>106</v>
      </c>
      <c r="Q2413" s="31">
        <v>27.532467532467532</v>
      </c>
      <c r="R2413">
        <v>73</v>
      </c>
      <c r="S2413" s="31">
        <v>18.961038961038962</v>
      </c>
      <c r="T2413">
        <v>57</v>
      </c>
      <c r="U2413" s="31">
        <v>14.805194805194805</v>
      </c>
      <c r="V2413">
        <v>30</v>
      </c>
      <c r="W2413" s="31">
        <v>7.7922077922077921</v>
      </c>
      <c r="X2413">
        <v>18</v>
      </c>
      <c r="Y2413" s="31">
        <v>4.6753246753246751</v>
      </c>
      <c r="Z2413">
        <v>47</v>
      </c>
      <c r="AA2413" s="31">
        <v>12.207792207792208</v>
      </c>
      <c r="AB2413" t="s">
        <v>5932</v>
      </c>
    </row>
    <row r="2414" spans="1:28" x14ac:dyDescent="0.25">
      <c r="A2414" t="s">
        <v>1972</v>
      </c>
      <c r="B2414" s="32" t="s">
        <v>277</v>
      </c>
      <c r="C2414" t="s">
        <v>394</v>
      </c>
      <c r="D2414" t="s">
        <v>35</v>
      </c>
      <c r="E2414" t="s">
        <v>1</v>
      </c>
      <c r="F2414" t="s">
        <v>3267</v>
      </c>
      <c r="G2414" t="s">
        <v>1</v>
      </c>
      <c r="H2414">
        <v>2</v>
      </c>
      <c r="I2414">
        <v>82</v>
      </c>
      <c r="J2414">
        <v>1073</v>
      </c>
      <c r="K2414">
        <v>531</v>
      </c>
      <c r="L2414">
        <v>8</v>
      </c>
      <c r="M2414">
        <v>523</v>
      </c>
      <c r="N2414">
        <v>45</v>
      </c>
      <c r="O2414" s="31">
        <v>8.6042065009560229</v>
      </c>
      <c r="P2414">
        <v>164</v>
      </c>
      <c r="Q2414" s="31">
        <v>31.357552581261949</v>
      </c>
      <c r="R2414">
        <v>99</v>
      </c>
      <c r="S2414" s="31">
        <v>18.929254302103249</v>
      </c>
      <c r="T2414">
        <v>117</v>
      </c>
      <c r="U2414" s="31">
        <v>22.37093690248566</v>
      </c>
      <c r="V2414">
        <v>30</v>
      </c>
      <c r="W2414" s="31">
        <v>5.736137667304015</v>
      </c>
      <c r="X2414">
        <v>18</v>
      </c>
      <c r="Y2414" s="31">
        <v>3.4416826003824093</v>
      </c>
      <c r="Z2414">
        <v>50</v>
      </c>
      <c r="AA2414" s="31">
        <v>9.5602294455066925</v>
      </c>
      <c r="AB2414" t="s">
        <v>5932</v>
      </c>
    </row>
    <row r="2415" spans="1:28" x14ac:dyDescent="0.25">
      <c r="A2415" t="s">
        <v>1962</v>
      </c>
      <c r="B2415" s="32" t="s">
        <v>277</v>
      </c>
      <c r="C2415" t="s">
        <v>394</v>
      </c>
      <c r="D2415" t="s">
        <v>36</v>
      </c>
      <c r="E2415" t="s">
        <v>1</v>
      </c>
      <c r="F2415" t="s">
        <v>5600</v>
      </c>
      <c r="G2415" t="s">
        <v>1</v>
      </c>
      <c r="H2415">
        <v>2</v>
      </c>
      <c r="I2415">
        <v>82</v>
      </c>
      <c r="J2415">
        <v>877</v>
      </c>
      <c r="K2415">
        <v>434</v>
      </c>
      <c r="L2415">
        <v>10</v>
      </c>
      <c r="M2415">
        <v>424</v>
      </c>
      <c r="N2415">
        <v>40</v>
      </c>
      <c r="O2415" s="31">
        <v>9.433962264150944</v>
      </c>
      <c r="P2415">
        <v>125</v>
      </c>
      <c r="Q2415" s="31">
        <v>29.481132075471699</v>
      </c>
      <c r="R2415">
        <v>69</v>
      </c>
      <c r="S2415" s="31">
        <v>16.273584905660378</v>
      </c>
      <c r="T2415">
        <v>102</v>
      </c>
      <c r="U2415" s="31">
        <v>24.056603773584907</v>
      </c>
      <c r="V2415">
        <v>23</v>
      </c>
      <c r="W2415" s="31">
        <v>5.4245283018867925</v>
      </c>
      <c r="X2415">
        <v>14</v>
      </c>
      <c r="Y2415" s="31">
        <v>3.3018867924528301</v>
      </c>
      <c r="Z2415">
        <v>51</v>
      </c>
      <c r="AA2415" s="31">
        <v>12.028301886792454</v>
      </c>
      <c r="AB2415" t="s">
        <v>5932</v>
      </c>
    </row>
    <row r="2416" spans="1:28" x14ac:dyDescent="0.25">
      <c r="A2416" t="s">
        <v>2056</v>
      </c>
      <c r="B2416" s="32" t="s">
        <v>277</v>
      </c>
      <c r="C2416" t="s">
        <v>394</v>
      </c>
      <c r="D2416" t="s">
        <v>37</v>
      </c>
      <c r="E2416" t="s">
        <v>1</v>
      </c>
      <c r="F2416" t="s">
        <v>5601</v>
      </c>
      <c r="G2416" t="s">
        <v>1</v>
      </c>
      <c r="H2416">
        <v>2</v>
      </c>
      <c r="I2416">
        <v>82</v>
      </c>
      <c r="J2416">
        <v>555</v>
      </c>
      <c r="K2416">
        <v>274</v>
      </c>
      <c r="L2416">
        <v>4</v>
      </c>
      <c r="M2416">
        <v>270</v>
      </c>
      <c r="N2416">
        <v>24</v>
      </c>
      <c r="O2416" s="31">
        <v>8.8888888888888893</v>
      </c>
      <c r="P2416">
        <v>86</v>
      </c>
      <c r="Q2416" s="31">
        <v>31.851851851851851</v>
      </c>
      <c r="R2416">
        <v>43</v>
      </c>
      <c r="S2416" s="31">
        <v>15.925925925925926</v>
      </c>
      <c r="T2416">
        <v>68</v>
      </c>
      <c r="U2416" s="31">
        <v>25.185185185185187</v>
      </c>
      <c r="V2416">
        <v>13</v>
      </c>
      <c r="W2416" s="31">
        <v>4.8148148148148149</v>
      </c>
      <c r="X2416">
        <v>8</v>
      </c>
      <c r="Y2416" s="31">
        <v>2.9629629629629628</v>
      </c>
      <c r="Z2416">
        <v>28</v>
      </c>
      <c r="AA2416" s="31">
        <v>10.37037037037037</v>
      </c>
      <c r="AB2416" t="s">
        <v>5932</v>
      </c>
    </row>
    <row r="2417" spans="1:28" x14ac:dyDescent="0.25">
      <c r="A2417" t="s">
        <v>2071</v>
      </c>
      <c r="B2417" s="32" t="s">
        <v>277</v>
      </c>
      <c r="C2417" t="s">
        <v>394</v>
      </c>
      <c r="D2417" t="s">
        <v>38</v>
      </c>
      <c r="E2417" t="s">
        <v>1</v>
      </c>
      <c r="F2417" t="s">
        <v>3268</v>
      </c>
      <c r="G2417" t="s">
        <v>1</v>
      </c>
      <c r="H2417">
        <v>2</v>
      </c>
      <c r="I2417">
        <v>82</v>
      </c>
      <c r="J2417">
        <v>1079</v>
      </c>
      <c r="K2417">
        <v>544</v>
      </c>
      <c r="L2417">
        <v>7</v>
      </c>
      <c r="M2417">
        <v>537</v>
      </c>
      <c r="N2417">
        <v>48</v>
      </c>
      <c r="O2417" s="31">
        <v>8.938547486033519</v>
      </c>
      <c r="P2417">
        <v>176</v>
      </c>
      <c r="Q2417" s="31">
        <v>32.774674115456236</v>
      </c>
      <c r="R2417">
        <v>79</v>
      </c>
      <c r="S2417" s="31">
        <v>14.711359404096834</v>
      </c>
      <c r="T2417">
        <v>136</v>
      </c>
      <c r="U2417" s="31">
        <v>25.325884543761639</v>
      </c>
      <c r="V2417">
        <v>26</v>
      </c>
      <c r="W2417" s="31">
        <v>4.8417132216014895</v>
      </c>
      <c r="X2417">
        <v>16</v>
      </c>
      <c r="Y2417" s="31">
        <v>2.9795158286778398</v>
      </c>
      <c r="Z2417">
        <v>56</v>
      </c>
      <c r="AA2417" s="31">
        <v>10.428305400372439</v>
      </c>
      <c r="AB2417" t="s">
        <v>5932</v>
      </c>
    </row>
    <row r="2418" spans="1:28" x14ac:dyDescent="0.25">
      <c r="A2418" t="s">
        <v>2030</v>
      </c>
      <c r="B2418" s="32" t="s">
        <v>277</v>
      </c>
      <c r="C2418" t="s">
        <v>394</v>
      </c>
      <c r="D2418" t="s">
        <v>40</v>
      </c>
      <c r="E2418" t="s">
        <v>1</v>
      </c>
      <c r="F2418" t="s">
        <v>3269</v>
      </c>
      <c r="G2418" t="s">
        <v>1</v>
      </c>
      <c r="H2418">
        <v>2</v>
      </c>
      <c r="I2418">
        <v>82</v>
      </c>
      <c r="J2418">
        <v>1076</v>
      </c>
      <c r="K2418">
        <v>532</v>
      </c>
      <c r="L2418">
        <v>8</v>
      </c>
      <c r="M2418">
        <v>524</v>
      </c>
      <c r="N2418">
        <v>46</v>
      </c>
      <c r="O2418" s="31">
        <v>8.778625954198473</v>
      </c>
      <c r="P2418">
        <v>176</v>
      </c>
      <c r="Q2418" s="31">
        <v>33.587786259541986</v>
      </c>
      <c r="R2418">
        <v>78</v>
      </c>
      <c r="S2418" s="31">
        <v>14.885496183206106</v>
      </c>
      <c r="T2418">
        <v>126</v>
      </c>
      <c r="U2418" s="31">
        <v>24.045801526717558</v>
      </c>
      <c r="V2418">
        <v>27</v>
      </c>
      <c r="W2418" s="31">
        <v>5.1526717557251906</v>
      </c>
      <c r="X2418">
        <v>14</v>
      </c>
      <c r="Y2418" s="31">
        <v>2.6717557251908395</v>
      </c>
      <c r="Z2418">
        <v>57</v>
      </c>
      <c r="AA2418" s="31">
        <v>10.877862595419847</v>
      </c>
      <c r="AB2418" t="s">
        <v>5932</v>
      </c>
    </row>
    <row r="2419" spans="1:28" x14ac:dyDescent="0.25">
      <c r="A2419" t="s">
        <v>2042</v>
      </c>
      <c r="B2419" s="32" t="s">
        <v>277</v>
      </c>
      <c r="C2419" t="s">
        <v>394</v>
      </c>
      <c r="D2419" t="s">
        <v>41</v>
      </c>
      <c r="E2419" t="s">
        <v>1</v>
      </c>
      <c r="F2419" t="s">
        <v>3270</v>
      </c>
      <c r="G2419" t="s">
        <v>1</v>
      </c>
      <c r="H2419">
        <v>2</v>
      </c>
      <c r="I2419">
        <v>82</v>
      </c>
      <c r="J2419">
        <v>1090</v>
      </c>
      <c r="K2419">
        <v>470</v>
      </c>
      <c r="L2419">
        <v>7</v>
      </c>
      <c r="M2419">
        <v>463</v>
      </c>
      <c r="N2419">
        <v>46</v>
      </c>
      <c r="O2419" s="31">
        <v>9.9352051835853139</v>
      </c>
      <c r="P2419">
        <v>163</v>
      </c>
      <c r="Q2419" s="31">
        <v>35.205183585313172</v>
      </c>
      <c r="R2419">
        <v>79</v>
      </c>
      <c r="S2419" s="31">
        <v>17.062634989200863</v>
      </c>
      <c r="T2419">
        <v>96</v>
      </c>
      <c r="U2419" s="31">
        <v>20.734341252699785</v>
      </c>
      <c r="V2419">
        <v>27</v>
      </c>
      <c r="W2419" s="31">
        <v>5.8315334773218144</v>
      </c>
      <c r="X2419">
        <v>12</v>
      </c>
      <c r="Y2419" s="31">
        <v>2.5917926565874732</v>
      </c>
      <c r="Z2419">
        <v>40</v>
      </c>
      <c r="AA2419" s="31">
        <v>8.639308855291576</v>
      </c>
      <c r="AB2419" t="s">
        <v>5932</v>
      </c>
    </row>
    <row r="2420" spans="1:28" x14ac:dyDescent="0.25">
      <c r="A2420" t="s">
        <v>2083</v>
      </c>
      <c r="B2420" s="32" t="s">
        <v>277</v>
      </c>
      <c r="C2420" t="s">
        <v>394</v>
      </c>
      <c r="D2420" t="s">
        <v>42</v>
      </c>
      <c r="E2420" t="s">
        <v>1</v>
      </c>
      <c r="F2420" t="s">
        <v>3271</v>
      </c>
      <c r="G2420" t="s">
        <v>1</v>
      </c>
      <c r="H2420">
        <v>2</v>
      </c>
      <c r="I2420">
        <v>82</v>
      </c>
      <c r="J2420">
        <v>1071</v>
      </c>
      <c r="K2420">
        <v>520</v>
      </c>
      <c r="L2420">
        <v>6</v>
      </c>
      <c r="M2420">
        <v>514</v>
      </c>
      <c r="N2420">
        <v>49</v>
      </c>
      <c r="O2420" s="31">
        <v>9.5330739299610894</v>
      </c>
      <c r="P2420">
        <v>175</v>
      </c>
      <c r="Q2420" s="31">
        <v>34.046692607003891</v>
      </c>
      <c r="R2420">
        <v>79</v>
      </c>
      <c r="S2420" s="31">
        <v>15.369649805447471</v>
      </c>
      <c r="T2420">
        <v>112</v>
      </c>
      <c r="U2420" s="31">
        <v>21.789883268482491</v>
      </c>
      <c r="V2420">
        <v>25</v>
      </c>
      <c r="W2420" s="31">
        <v>4.863813229571984</v>
      </c>
      <c r="X2420">
        <v>20</v>
      </c>
      <c r="Y2420" s="31">
        <v>3.8910505836575875</v>
      </c>
      <c r="Z2420">
        <v>54</v>
      </c>
      <c r="AA2420" s="31">
        <v>10.505836575875486</v>
      </c>
      <c r="AB2420" t="s">
        <v>5932</v>
      </c>
    </row>
    <row r="2421" spans="1:28" x14ac:dyDescent="0.25">
      <c r="A2421" t="s">
        <v>2013</v>
      </c>
      <c r="B2421" s="32" t="s">
        <v>277</v>
      </c>
      <c r="C2421" t="s">
        <v>394</v>
      </c>
      <c r="D2421" t="s">
        <v>43</v>
      </c>
      <c r="E2421" t="s">
        <v>1</v>
      </c>
      <c r="F2421" t="s">
        <v>5602</v>
      </c>
      <c r="G2421" t="s">
        <v>1</v>
      </c>
      <c r="H2421">
        <v>2</v>
      </c>
      <c r="I2421">
        <v>82</v>
      </c>
      <c r="J2421">
        <v>1032</v>
      </c>
      <c r="K2421">
        <v>450</v>
      </c>
      <c r="L2421">
        <v>5</v>
      </c>
      <c r="M2421">
        <v>445</v>
      </c>
      <c r="N2421">
        <v>44</v>
      </c>
      <c r="O2421" s="31">
        <v>9.8876404494382015</v>
      </c>
      <c r="P2421">
        <v>158</v>
      </c>
      <c r="Q2421" s="31">
        <v>35.50561797752809</v>
      </c>
      <c r="R2421">
        <v>64</v>
      </c>
      <c r="S2421" s="31">
        <v>14.382022471910112</v>
      </c>
      <c r="T2421">
        <v>95</v>
      </c>
      <c r="U2421" s="31">
        <v>21.348314606741575</v>
      </c>
      <c r="V2421">
        <v>26</v>
      </c>
      <c r="W2421" s="31">
        <v>5.8426966292134832</v>
      </c>
      <c r="X2421">
        <v>12</v>
      </c>
      <c r="Y2421" s="31">
        <v>2.696629213483146</v>
      </c>
      <c r="Z2421">
        <v>46</v>
      </c>
      <c r="AA2421" s="31">
        <v>10.337078651685394</v>
      </c>
      <c r="AB2421" t="s">
        <v>5932</v>
      </c>
    </row>
    <row r="2422" spans="1:28" x14ac:dyDescent="0.25">
      <c r="A2422" t="s">
        <v>1970</v>
      </c>
      <c r="B2422" s="32" t="s">
        <v>277</v>
      </c>
      <c r="C2422" t="s">
        <v>394</v>
      </c>
      <c r="D2422" t="s">
        <v>44</v>
      </c>
      <c r="E2422" t="s">
        <v>1</v>
      </c>
      <c r="F2422" t="s">
        <v>5603</v>
      </c>
      <c r="G2422" t="s">
        <v>1</v>
      </c>
      <c r="H2422">
        <v>2</v>
      </c>
      <c r="I2422">
        <v>82</v>
      </c>
      <c r="J2422">
        <v>1027</v>
      </c>
      <c r="K2422">
        <v>438</v>
      </c>
      <c r="L2422">
        <v>7</v>
      </c>
      <c r="M2422">
        <v>431</v>
      </c>
      <c r="N2422">
        <v>43</v>
      </c>
      <c r="O2422" s="31">
        <v>9.976798143851509</v>
      </c>
      <c r="P2422">
        <v>143</v>
      </c>
      <c r="Q2422" s="31">
        <v>33.178654292343388</v>
      </c>
      <c r="R2422">
        <v>72</v>
      </c>
      <c r="S2422" s="31">
        <v>16.705336426914155</v>
      </c>
      <c r="T2422">
        <v>89</v>
      </c>
      <c r="U2422" s="31">
        <v>20.649651972157773</v>
      </c>
      <c r="V2422">
        <v>28</v>
      </c>
      <c r="W2422" s="31">
        <v>6.4965197215777266</v>
      </c>
      <c r="X2422">
        <v>12</v>
      </c>
      <c r="Y2422" s="31">
        <v>2.7842227378190256</v>
      </c>
      <c r="Z2422">
        <v>44</v>
      </c>
      <c r="AA2422" s="31">
        <v>10.208816705336426</v>
      </c>
      <c r="AB2422" t="s">
        <v>5932</v>
      </c>
    </row>
    <row r="2423" spans="1:28" x14ac:dyDescent="0.25">
      <c r="A2423" t="s">
        <v>1971</v>
      </c>
      <c r="B2423" s="32" t="s">
        <v>277</v>
      </c>
      <c r="C2423" t="s">
        <v>394</v>
      </c>
      <c r="D2423" t="s">
        <v>46</v>
      </c>
      <c r="E2423" t="s">
        <v>1</v>
      </c>
      <c r="F2423" t="s">
        <v>5604</v>
      </c>
      <c r="G2423" t="s">
        <v>1</v>
      </c>
      <c r="H2423">
        <v>2</v>
      </c>
      <c r="I2423">
        <v>82</v>
      </c>
      <c r="J2423">
        <v>1088</v>
      </c>
      <c r="K2423">
        <v>476</v>
      </c>
      <c r="L2423">
        <v>16</v>
      </c>
      <c r="M2423">
        <v>460</v>
      </c>
      <c r="N2423">
        <v>56</v>
      </c>
      <c r="O2423" s="31">
        <v>12.173913043478262</v>
      </c>
      <c r="P2423">
        <v>128</v>
      </c>
      <c r="Q2423" s="31">
        <v>27.826086956521738</v>
      </c>
      <c r="R2423">
        <v>92</v>
      </c>
      <c r="S2423" s="31">
        <v>20</v>
      </c>
      <c r="T2423">
        <v>73</v>
      </c>
      <c r="U2423" s="31">
        <v>15.869565217391305</v>
      </c>
      <c r="V2423">
        <v>43</v>
      </c>
      <c r="W2423" s="31">
        <v>9.3478260869565215</v>
      </c>
      <c r="X2423">
        <v>18</v>
      </c>
      <c r="Y2423" s="31">
        <v>3.9130434782608696</v>
      </c>
      <c r="Z2423">
        <v>50</v>
      </c>
      <c r="AA2423" s="31">
        <v>10.869565217391305</v>
      </c>
      <c r="AB2423" t="s">
        <v>5932</v>
      </c>
    </row>
    <row r="2424" spans="1:28" x14ac:dyDescent="0.25">
      <c r="A2424" t="s">
        <v>1968</v>
      </c>
      <c r="B2424" s="32" t="s">
        <v>277</v>
      </c>
      <c r="C2424" t="s">
        <v>394</v>
      </c>
      <c r="D2424" t="s">
        <v>47</v>
      </c>
      <c r="E2424" t="s">
        <v>1</v>
      </c>
      <c r="F2424" t="s">
        <v>5604</v>
      </c>
      <c r="G2424" t="s">
        <v>1</v>
      </c>
      <c r="H2424">
        <v>2</v>
      </c>
      <c r="I2424">
        <v>82</v>
      </c>
      <c r="J2424">
        <v>954</v>
      </c>
      <c r="K2424">
        <v>440</v>
      </c>
      <c r="L2424">
        <v>7</v>
      </c>
      <c r="M2424">
        <v>433</v>
      </c>
      <c r="N2424">
        <v>47</v>
      </c>
      <c r="O2424" s="31">
        <v>10.854503464203233</v>
      </c>
      <c r="P2424">
        <v>137</v>
      </c>
      <c r="Q2424" s="31">
        <v>31.639722863741341</v>
      </c>
      <c r="R2424">
        <v>75</v>
      </c>
      <c r="S2424" s="31">
        <v>17.321016166281755</v>
      </c>
      <c r="T2424">
        <v>86</v>
      </c>
      <c r="U2424" s="31">
        <v>19.861431870669747</v>
      </c>
      <c r="V2424">
        <v>28</v>
      </c>
      <c r="W2424" s="31">
        <v>6.4665127020785222</v>
      </c>
      <c r="X2424">
        <v>19</v>
      </c>
      <c r="Y2424" s="31">
        <v>4.3879907621247112</v>
      </c>
      <c r="Z2424">
        <v>41</v>
      </c>
      <c r="AA2424" s="31">
        <v>9.4688221709006921</v>
      </c>
      <c r="AB2424" t="s">
        <v>5932</v>
      </c>
    </row>
    <row r="2425" spans="1:28" x14ac:dyDescent="0.25">
      <c r="A2425" t="s">
        <v>1969</v>
      </c>
      <c r="B2425" s="32" t="s">
        <v>277</v>
      </c>
      <c r="C2425" t="s">
        <v>394</v>
      </c>
      <c r="D2425" t="s">
        <v>48</v>
      </c>
      <c r="E2425" t="s">
        <v>1</v>
      </c>
      <c r="F2425" t="s">
        <v>5605</v>
      </c>
      <c r="G2425" t="s">
        <v>1</v>
      </c>
      <c r="H2425">
        <v>2</v>
      </c>
      <c r="I2425">
        <v>82</v>
      </c>
      <c r="J2425">
        <v>1145</v>
      </c>
      <c r="K2425">
        <v>544</v>
      </c>
      <c r="L2425">
        <v>9</v>
      </c>
      <c r="M2425">
        <v>535</v>
      </c>
      <c r="N2425">
        <v>50</v>
      </c>
      <c r="O2425" s="31">
        <v>9.3457943925233646</v>
      </c>
      <c r="P2425">
        <v>200</v>
      </c>
      <c r="Q2425" s="31">
        <v>37.383177570093459</v>
      </c>
      <c r="R2425">
        <v>87</v>
      </c>
      <c r="S2425" s="31">
        <v>16.261682242990656</v>
      </c>
      <c r="T2425">
        <v>110</v>
      </c>
      <c r="U2425" s="31">
        <v>20.560747663551403</v>
      </c>
      <c r="V2425">
        <v>19</v>
      </c>
      <c r="W2425" s="31">
        <v>3.5514018691588785</v>
      </c>
      <c r="X2425">
        <v>14</v>
      </c>
      <c r="Y2425" s="31">
        <v>2.6168224299065419</v>
      </c>
      <c r="Z2425">
        <v>55</v>
      </c>
      <c r="AA2425" s="31">
        <v>10.280373831775702</v>
      </c>
      <c r="AB2425" t="s">
        <v>5932</v>
      </c>
    </row>
    <row r="2426" spans="1:28" x14ac:dyDescent="0.25">
      <c r="A2426" t="s">
        <v>1997</v>
      </c>
      <c r="B2426" s="32" t="s">
        <v>277</v>
      </c>
      <c r="C2426" t="s">
        <v>394</v>
      </c>
      <c r="D2426" t="s">
        <v>49</v>
      </c>
      <c r="E2426" t="s">
        <v>1</v>
      </c>
      <c r="F2426" t="s">
        <v>5606</v>
      </c>
      <c r="G2426" t="s">
        <v>1</v>
      </c>
      <c r="H2426">
        <v>2</v>
      </c>
      <c r="I2426">
        <v>82</v>
      </c>
      <c r="J2426">
        <v>1146</v>
      </c>
      <c r="K2426">
        <v>595</v>
      </c>
      <c r="L2426">
        <v>7</v>
      </c>
      <c r="M2426">
        <v>588</v>
      </c>
      <c r="N2426">
        <v>46</v>
      </c>
      <c r="O2426" s="31">
        <v>7.8231292517006805</v>
      </c>
      <c r="P2426">
        <v>206</v>
      </c>
      <c r="Q2426" s="31">
        <v>35.034013605442176</v>
      </c>
      <c r="R2426">
        <v>91</v>
      </c>
      <c r="S2426" s="31">
        <v>15.476190476190476</v>
      </c>
      <c r="T2426">
        <v>124</v>
      </c>
      <c r="U2426" s="31">
        <v>21.088435374149661</v>
      </c>
      <c r="V2426">
        <v>39</v>
      </c>
      <c r="W2426" s="31">
        <v>6.6326530612244898</v>
      </c>
      <c r="X2426">
        <v>20</v>
      </c>
      <c r="Y2426" s="31">
        <v>3.4013605442176869</v>
      </c>
      <c r="Z2426">
        <v>62</v>
      </c>
      <c r="AA2426" s="31">
        <v>10.544217687074831</v>
      </c>
      <c r="AB2426" t="s">
        <v>5932</v>
      </c>
    </row>
    <row r="2427" spans="1:28" x14ac:dyDescent="0.25">
      <c r="A2427" t="s">
        <v>2014</v>
      </c>
      <c r="B2427" s="32" t="s">
        <v>277</v>
      </c>
      <c r="C2427" t="s">
        <v>394</v>
      </c>
      <c r="D2427" t="s">
        <v>50</v>
      </c>
      <c r="E2427" t="s">
        <v>1</v>
      </c>
      <c r="F2427" t="s">
        <v>5607</v>
      </c>
      <c r="G2427" t="s">
        <v>1</v>
      </c>
      <c r="H2427">
        <v>2</v>
      </c>
      <c r="I2427">
        <v>82</v>
      </c>
      <c r="J2427">
        <v>1113</v>
      </c>
      <c r="K2427">
        <v>567</v>
      </c>
      <c r="L2427">
        <v>5</v>
      </c>
      <c r="M2427">
        <v>562</v>
      </c>
      <c r="N2427">
        <v>44</v>
      </c>
      <c r="O2427" s="31">
        <v>7.8291814946619214</v>
      </c>
      <c r="P2427">
        <v>198</v>
      </c>
      <c r="Q2427" s="31">
        <v>35.231316725978651</v>
      </c>
      <c r="R2427">
        <v>102</v>
      </c>
      <c r="S2427" s="31">
        <v>18.14946619217082</v>
      </c>
      <c r="T2427">
        <v>109</v>
      </c>
      <c r="U2427" s="31">
        <v>19.395017793594306</v>
      </c>
      <c r="V2427">
        <v>32</v>
      </c>
      <c r="W2427" s="31">
        <v>5.6939501779359434</v>
      </c>
      <c r="X2427">
        <v>19</v>
      </c>
      <c r="Y2427" s="31">
        <v>3.3807829181494662</v>
      </c>
      <c r="Z2427">
        <v>58</v>
      </c>
      <c r="AA2427" s="31">
        <v>10.320284697508896</v>
      </c>
      <c r="AB2427" t="s">
        <v>5932</v>
      </c>
    </row>
    <row r="2428" spans="1:28" x14ac:dyDescent="0.25">
      <c r="A2428" t="s">
        <v>2061</v>
      </c>
      <c r="B2428" s="32" t="s">
        <v>277</v>
      </c>
      <c r="C2428" t="s">
        <v>394</v>
      </c>
      <c r="D2428" t="s">
        <v>51</v>
      </c>
      <c r="E2428" t="s">
        <v>1</v>
      </c>
      <c r="F2428" t="s">
        <v>5608</v>
      </c>
      <c r="G2428" t="s">
        <v>1</v>
      </c>
      <c r="H2428">
        <v>2</v>
      </c>
      <c r="I2428">
        <v>82</v>
      </c>
      <c r="J2428">
        <v>1050</v>
      </c>
      <c r="K2428">
        <v>549</v>
      </c>
      <c r="L2428">
        <v>6</v>
      </c>
      <c r="M2428">
        <v>543</v>
      </c>
      <c r="N2428">
        <v>55</v>
      </c>
      <c r="O2428" s="31">
        <v>10.128913443830571</v>
      </c>
      <c r="P2428">
        <v>180</v>
      </c>
      <c r="Q2428" s="31">
        <v>33.149171270718234</v>
      </c>
      <c r="R2428">
        <v>80</v>
      </c>
      <c r="S2428" s="31">
        <v>14.732965009208103</v>
      </c>
      <c r="T2428">
        <v>118</v>
      </c>
      <c r="U2428" s="31">
        <v>21.731123388581953</v>
      </c>
      <c r="V2428">
        <v>32</v>
      </c>
      <c r="W2428" s="31">
        <v>5.8931860036832413</v>
      </c>
      <c r="X2428">
        <v>20</v>
      </c>
      <c r="Y2428" s="31">
        <v>3.6832412523020257</v>
      </c>
      <c r="Z2428">
        <v>58</v>
      </c>
      <c r="AA2428" s="31">
        <v>10.681399631675875</v>
      </c>
      <c r="AB2428" t="s">
        <v>5932</v>
      </c>
    </row>
    <row r="2429" spans="1:28" x14ac:dyDescent="0.25">
      <c r="A2429" t="s">
        <v>1992</v>
      </c>
      <c r="B2429" s="32" t="s">
        <v>277</v>
      </c>
      <c r="C2429" t="s">
        <v>394</v>
      </c>
      <c r="D2429" t="s">
        <v>53</v>
      </c>
      <c r="E2429" t="s">
        <v>1</v>
      </c>
      <c r="F2429" t="s">
        <v>5609</v>
      </c>
      <c r="G2429" t="s">
        <v>1</v>
      </c>
      <c r="H2429">
        <v>2</v>
      </c>
      <c r="I2429">
        <v>82</v>
      </c>
      <c r="J2429">
        <v>1092</v>
      </c>
      <c r="K2429">
        <v>552</v>
      </c>
      <c r="L2429">
        <v>6</v>
      </c>
      <c r="M2429">
        <v>546</v>
      </c>
      <c r="N2429">
        <v>55</v>
      </c>
      <c r="O2429" s="31">
        <v>10.073260073260073</v>
      </c>
      <c r="P2429">
        <v>176</v>
      </c>
      <c r="Q2429" s="31">
        <v>32.234432234432234</v>
      </c>
      <c r="R2429">
        <v>85</v>
      </c>
      <c r="S2429" s="31">
        <v>15.567765567765568</v>
      </c>
      <c r="T2429">
        <v>125</v>
      </c>
      <c r="U2429" s="31">
        <v>22.893772893772894</v>
      </c>
      <c r="V2429">
        <v>37</v>
      </c>
      <c r="W2429" s="31">
        <v>6.7765567765567765</v>
      </c>
      <c r="X2429">
        <v>20</v>
      </c>
      <c r="Y2429" s="31">
        <v>3.6630036630036629</v>
      </c>
      <c r="Z2429">
        <v>48</v>
      </c>
      <c r="AA2429" s="31">
        <v>8.791208791208792</v>
      </c>
      <c r="AB2429" t="s">
        <v>5932</v>
      </c>
    </row>
    <row r="2430" spans="1:28" x14ac:dyDescent="0.25">
      <c r="A2430" t="s">
        <v>2035</v>
      </c>
      <c r="B2430" s="32" t="s">
        <v>277</v>
      </c>
      <c r="C2430" t="s">
        <v>394</v>
      </c>
      <c r="D2430" t="s">
        <v>54</v>
      </c>
      <c r="E2430" t="s">
        <v>1</v>
      </c>
      <c r="F2430" t="s">
        <v>5610</v>
      </c>
      <c r="G2430" t="s">
        <v>1</v>
      </c>
      <c r="H2430">
        <v>2</v>
      </c>
      <c r="I2430">
        <v>82</v>
      </c>
      <c r="J2430">
        <v>1175</v>
      </c>
      <c r="K2430">
        <v>581</v>
      </c>
      <c r="L2430">
        <v>6</v>
      </c>
      <c r="M2430">
        <v>575</v>
      </c>
      <c r="N2430">
        <v>55</v>
      </c>
      <c r="O2430" s="31">
        <v>9.5652173913043477</v>
      </c>
      <c r="P2430">
        <v>180</v>
      </c>
      <c r="Q2430" s="31">
        <v>31.304347826086957</v>
      </c>
      <c r="R2430">
        <v>93</v>
      </c>
      <c r="S2430" s="31">
        <v>16.173913043478262</v>
      </c>
      <c r="T2430">
        <v>126</v>
      </c>
      <c r="U2430" s="31">
        <v>21.913043478260871</v>
      </c>
      <c r="V2430">
        <v>46</v>
      </c>
      <c r="W2430" s="31">
        <v>8</v>
      </c>
      <c r="X2430">
        <v>23</v>
      </c>
      <c r="Y2430" s="31">
        <v>4</v>
      </c>
      <c r="Z2430">
        <v>52</v>
      </c>
      <c r="AA2430" s="31">
        <v>9.0434782608695645</v>
      </c>
      <c r="AB2430" t="s">
        <v>5932</v>
      </c>
    </row>
    <row r="2431" spans="1:28" x14ac:dyDescent="0.25">
      <c r="A2431" t="s">
        <v>2077</v>
      </c>
      <c r="B2431" s="32" t="s">
        <v>277</v>
      </c>
      <c r="C2431" t="s">
        <v>394</v>
      </c>
      <c r="D2431" t="s">
        <v>55</v>
      </c>
      <c r="E2431" t="s">
        <v>1</v>
      </c>
      <c r="F2431" t="s">
        <v>5611</v>
      </c>
      <c r="G2431" t="s">
        <v>1</v>
      </c>
      <c r="H2431">
        <v>2</v>
      </c>
      <c r="I2431">
        <v>82</v>
      </c>
      <c r="J2431">
        <v>1141</v>
      </c>
      <c r="K2431">
        <v>570</v>
      </c>
      <c r="L2431">
        <v>4</v>
      </c>
      <c r="M2431">
        <v>566</v>
      </c>
      <c r="N2431">
        <v>58</v>
      </c>
      <c r="O2431" s="31">
        <v>10.247349823321555</v>
      </c>
      <c r="P2431">
        <v>176</v>
      </c>
      <c r="Q2431" s="31">
        <v>31.095406360424029</v>
      </c>
      <c r="R2431">
        <v>94</v>
      </c>
      <c r="S2431" s="31">
        <v>16.607773851590107</v>
      </c>
      <c r="T2431">
        <v>124</v>
      </c>
      <c r="U2431" s="31">
        <v>21.908127208480565</v>
      </c>
      <c r="V2431">
        <v>39</v>
      </c>
      <c r="W2431" s="31">
        <v>6.8904593639575973</v>
      </c>
      <c r="X2431">
        <v>24</v>
      </c>
      <c r="Y2431" s="31">
        <v>4.2402826855123674</v>
      </c>
      <c r="Z2431">
        <v>51</v>
      </c>
      <c r="AA2431" s="31">
        <v>9.010600706713781</v>
      </c>
      <c r="AB2431" t="s">
        <v>5932</v>
      </c>
    </row>
    <row r="2432" spans="1:28" x14ac:dyDescent="0.25">
      <c r="A2432" t="s">
        <v>2009</v>
      </c>
      <c r="B2432" s="32" t="s">
        <v>277</v>
      </c>
      <c r="C2432" t="s">
        <v>394</v>
      </c>
      <c r="D2432" t="s">
        <v>56</v>
      </c>
      <c r="E2432" t="s">
        <v>1</v>
      </c>
      <c r="F2432" t="s">
        <v>5612</v>
      </c>
      <c r="G2432" t="s">
        <v>1</v>
      </c>
      <c r="H2432">
        <v>2</v>
      </c>
      <c r="I2432">
        <v>82</v>
      </c>
      <c r="J2432">
        <v>1081</v>
      </c>
      <c r="K2432">
        <v>542</v>
      </c>
      <c r="L2432">
        <v>5</v>
      </c>
      <c r="M2432">
        <v>537</v>
      </c>
      <c r="N2432">
        <v>51</v>
      </c>
      <c r="O2432" s="31">
        <v>9.4972067039106154</v>
      </c>
      <c r="P2432">
        <v>177</v>
      </c>
      <c r="Q2432" s="31">
        <v>32.960893854748605</v>
      </c>
      <c r="R2432">
        <v>87</v>
      </c>
      <c r="S2432" s="31">
        <v>16.201117318435752</v>
      </c>
      <c r="T2432">
        <v>121</v>
      </c>
      <c r="U2432" s="31">
        <v>22.532588454376164</v>
      </c>
      <c r="V2432">
        <v>31</v>
      </c>
      <c r="W2432" s="31">
        <v>5.7728119180633151</v>
      </c>
      <c r="X2432">
        <v>22</v>
      </c>
      <c r="Y2432" s="31">
        <v>4.0968342644320295</v>
      </c>
      <c r="Z2432">
        <v>48</v>
      </c>
      <c r="AA2432" s="31">
        <v>8.938547486033519</v>
      </c>
      <c r="AB2432" t="s">
        <v>5932</v>
      </c>
    </row>
    <row r="2433" spans="1:28" x14ac:dyDescent="0.25">
      <c r="A2433" t="s">
        <v>2023</v>
      </c>
      <c r="B2433" s="32" t="s">
        <v>277</v>
      </c>
      <c r="C2433" t="s">
        <v>394</v>
      </c>
      <c r="D2433" t="s">
        <v>57</v>
      </c>
      <c r="E2433" t="s">
        <v>1</v>
      </c>
      <c r="F2433" t="s">
        <v>5613</v>
      </c>
      <c r="G2433" t="s">
        <v>1</v>
      </c>
      <c r="H2433">
        <v>2</v>
      </c>
      <c r="I2433">
        <v>82</v>
      </c>
      <c r="J2433">
        <v>1120</v>
      </c>
      <c r="K2433">
        <v>555</v>
      </c>
      <c r="L2433">
        <v>8</v>
      </c>
      <c r="M2433">
        <v>547</v>
      </c>
      <c r="N2433">
        <v>55</v>
      </c>
      <c r="O2433" s="31">
        <v>10.054844606946984</v>
      </c>
      <c r="P2433">
        <v>176</v>
      </c>
      <c r="Q2433" s="31">
        <v>32.17550274223035</v>
      </c>
      <c r="R2433">
        <v>90</v>
      </c>
      <c r="S2433" s="31">
        <v>16.453382084095065</v>
      </c>
      <c r="T2433">
        <v>109</v>
      </c>
      <c r="U2433" s="31">
        <v>19.926873857404022</v>
      </c>
      <c r="V2433">
        <v>34</v>
      </c>
      <c r="W2433" s="31">
        <v>6.2157221206581355</v>
      </c>
      <c r="X2433">
        <v>21</v>
      </c>
      <c r="Y2433" s="31">
        <v>3.8391224862888484</v>
      </c>
      <c r="Z2433">
        <v>62</v>
      </c>
      <c r="AA2433" s="31">
        <v>11.3345521023766</v>
      </c>
      <c r="AB2433" t="s">
        <v>5932</v>
      </c>
    </row>
    <row r="2434" spans="1:28" x14ac:dyDescent="0.25">
      <c r="A2434" t="s">
        <v>1976</v>
      </c>
      <c r="B2434" s="32" t="s">
        <v>277</v>
      </c>
      <c r="C2434" t="s">
        <v>394</v>
      </c>
      <c r="D2434" t="s">
        <v>59</v>
      </c>
      <c r="E2434" t="s">
        <v>1</v>
      </c>
      <c r="F2434" t="s">
        <v>5614</v>
      </c>
      <c r="G2434" t="s">
        <v>1</v>
      </c>
      <c r="H2434">
        <v>2</v>
      </c>
      <c r="I2434">
        <v>82</v>
      </c>
      <c r="J2434">
        <v>1075</v>
      </c>
      <c r="K2434">
        <v>469</v>
      </c>
      <c r="L2434">
        <v>4</v>
      </c>
      <c r="M2434">
        <v>465</v>
      </c>
      <c r="N2434">
        <v>35</v>
      </c>
      <c r="O2434" s="31">
        <v>7.5268817204301079</v>
      </c>
      <c r="P2434">
        <v>160</v>
      </c>
      <c r="Q2434" s="31">
        <v>34.408602150537632</v>
      </c>
      <c r="R2434">
        <v>67</v>
      </c>
      <c r="S2434" s="31">
        <v>14.408602150537634</v>
      </c>
      <c r="T2434">
        <v>114</v>
      </c>
      <c r="U2434" s="31">
        <v>24.516129032258064</v>
      </c>
      <c r="V2434">
        <v>31</v>
      </c>
      <c r="W2434" s="31">
        <v>6.666666666666667</v>
      </c>
      <c r="X2434">
        <v>6</v>
      </c>
      <c r="Y2434" s="31">
        <v>1.2903225806451613</v>
      </c>
      <c r="Z2434">
        <v>52</v>
      </c>
      <c r="AA2434" s="31">
        <v>11.182795698924732</v>
      </c>
      <c r="AB2434" t="s">
        <v>5932</v>
      </c>
    </row>
    <row r="2435" spans="1:28" x14ac:dyDescent="0.25">
      <c r="A2435" t="s">
        <v>1963</v>
      </c>
      <c r="B2435" s="32" t="s">
        <v>277</v>
      </c>
      <c r="C2435" t="s">
        <v>394</v>
      </c>
      <c r="D2435" t="s">
        <v>60</v>
      </c>
      <c r="E2435" t="s">
        <v>1</v>
      </c>
      <c r="F2435" t="s">
        <v>5615</v>
      </c>
      <c r="G2435" t="s">
        <v>1</v>
      </c>
      <c r="H2435">
        <v>2</v>
      </c>
      <c r="I2435">
        <v>82</v>
      </c>
      <c r="J2435">
        <v>1096</v>
      </c>
      <c r="K2435">
        <v>458</v>
      </c>
      <c r="L2435">
        <v>4</v>
      </c>
      <c r="M2435">
        <v>454</v>
      </c>
      <c r="N2435">
        <v>37</v>
      </c>
      <c r="O2435" s="31">
        <v>8.1497797356828201</v>
      </c>
      <c r="P2435">
        <v>159</v>
      </c>
      <c r="Q2435" s="31">
        <v>35.022026431718061</v>
      </c>
      <c r="R2435">
        <v>68</v>
      </c>
      <c r="S2435" s="31">
        <v>14.977973568281937</v>
      </c>
      <c r="T2435">
        <v>102</v>
      </c>
      <c r="U2435" s="31">
        <v>22.466960352422909</v>
      </c>
      <c r="V2435">
        <v>31</v>
      </c>
      <c r="W2435" s="31">
        <v>6.8281938325991192</v>
      </c>
      <c r="X2435">
        <v>7</v>
      </c>
      <c r="Y2435" s="31">
        <v>1.5418502202643172</v>
      </c>
      <c r="Z2435">
        <v>50</v>
      </c>
      <c r="AA2435" s="31">
        <v>11.013215859030836</v>
      </c>
      <c r="AB2435" t="s">
        <v>5932</v>
      </c>
    </row>
    <row r="2436" spans="1:28" x14ac:dyDescent="0.25">
      <c r="A2436" t="s">
        <v>4491</v>
      </c>
      <c r="B2436" s="32" t="s">
        <v>277</v>
      </c>
      <c r="C2436" t="s">
        <v>394</v>
      </c>
      <c r="D2436" t="s">
        <v>61</v>
      </c>
      <c r="E2436" t="s">
        <v>1</v>
      </c>
      <c r="F2436" t="s">
        <v>5616</v>
      </c>
      <c r="G2436" t="s">
        <v>1</v>
      </c>
      <c r="H2436">
        <v>2</v>
      </c>
      <c r="I2436">
        <v>82</v>
      </c>
      <c r="J2436">
        <v>1061</v>
      </c>
      <c r="K2436">
        <v>463</v>
      </c>
      <c r="L2436">
        <v>24</v>
      </c>
      <c r="M2436">
        <v>439</v>
      </c>
      <c r="N2436">
        <v>62</v>
      </c>
      <c r="O2436" s="31">
        <v>14.123006833712983</v>
      </c>
      <c r="P2436">
        <v>103</v>
      </c>
      <c r="Q2436" s="31">
        <v>23.462414578587698</v>
      </c>
      <c r="R2436">
        <v>119</v>
      </c>
      <c r="S2436" s="31">
        <v>27.107061503416855</v>
      </c>
      <c r="T2436">
        <v>43</v>
      </c>
      <c r="U2436" s="31">
        <v>9.7949886104783594</v>
      </c>
      <c r="V2436">
        <v>38</v>
      </c>
      <c r="W2436" s="31">
        <v>8.6560364464692476</v>
      </c>
      <c r="X2436">
        <v>15</v>
      </c>
      <c r="Y2436" s="31">
        <v>3.416856492027335</v>
      </c>
      <c r="Z2436">
        <v>59</v>
      </c>
      <c r="AA2436" s="31">
        <v>13.439635535307517</v>
      </c>
      <c r="AB2436" t="s">
        <v>5932</v>
      </c>
    </row>
    <row r="2437" spans="1:28" x14ac:dyDescent="0.25">
      <c r="A2437" t="s">
        <v>4492</v>
      </c>
      <c r="B2437" s="32" t="s">
        <v>277</v>
      </c>
      <c r="C2437" t="s">
        <v>394</v>
      </c>
      <c r="D2437" t="s">
        <v>62</v>
      </c>
      <c r="E2437" t="s">
        <v>1</v>
      </c>
      <c r="F2437" t="s">
        <v>5616</v>
      </c>
      <c r="G2437" t="s">
        <v>1</v>
      </c>
      <c r="H2437">
        <v>2</v>
      </c>
      <c r="I2437">
        <v>82</v>
      </c>
      <c r="J2437">
        <v>998</v>
      </c>
      <c r="K2437">
        <v>478</v>
      </c>
      <c r="L2437">
        <v>13</v>
      </c>
      <c r="M2437">
        <v>465</v>
      </c>
      <c r="N2437">
        <v>68</v>
      </c>
      <c r="O2437" s="31">
        <v>14.623655913978494</v>
      </c>
      <c r="P2437">
        <v>107</v>
      </c>
      <c r="Q2437" s="31">
        <v>23.010752688172044</v>
      </c>
      <c r="R2437">
        <v>101</v>
      </c>
      <c r="S2437" s="31">
        <v>21.72043010752688</v>
      </c>
      <c r="T2437">
        <v>59</v>
      </c>
      <c r="U2437" s="31">
        <v>12.688172043010752</v>
      </c>
      <c r="V2437">
        <v>49</v>
      </c>
      <c r="W2437" s="31">
        <v>10.53763440860215</v>
      </c>
      <c r="X2437">
        <v>19</v>
      </c>
      <c r="Y2437" s="31">
        <v>4.086021505376344</v>
      </c>
      <c r="Z2437">
        <v>62</v>
      </c>
      <c r="AA2437" s="31">
        <v>13.333333333333334</v>
      </c>
      <c r="AB2437" t="s">
        <v>5932</v>
      </c>
    </row>
    <row r="2438" spans="1:28" x14ac:dyDescent="0.25">
      <c r="A2438" t="s">
        <v>4493</v>
      </c>
      <c r="B2438" s="32" t="s">
        <v>277</v>
      </c>
      <c r="C2438" t="s">
        <v>394</v>
      </c>
      <c r="D2438" t="s">
        <v>64</v>
      </c>
      <c r="E2438" t="s">
        <v>1</v>
      </c>
      <c r="F2438" t="s">
        <v>5617</v>
      </c>
      <c r="G2438" t="s">
        <v>1</v>
      </c>
      <c r="H2438">
        <v>2</v>
      </c>
      <c r="I2438">
        <v>82</v>
      </c>
      <c r="J2438">
        <v>1045</v>
      </c>
      <c r="K2438">
        <v>493</v>
      </c>
      <c r="L2438">
        <v>15</v>
      </c>
      <c r="M2438">
        <v>478</v>
      </c>
      <c r="N2438">
        <v>73</v>
      </c>
      <c r="O2438" s="31">
        <v>15.271966527196653</v>
      </c>
      <c r="P2438">
        <v>118</v>
      </c>
      <c r="Q2438" s="31">
        <v>24.686192468619247</v>
      </c>
      <c r="R2438">
        <v>86</v>
      </c>
      <c r="S2438" s="31">
        <v>17.99163179916318</v>
      </c>
      <c r="T2438">
        <v>82</v>
      </c>
      <c r="U2438" s="31">
        <v>17.15481171548117</v>
      </c>
      <c r="V2438">
        <v>40</v>
      </c>
      <c r="W2438" s="31">
        <v>8.3682008368200833</v>
      </c>
      <c r="X2438">
        <v>16</v>
      </c>
      <c r="Y2438" s="31">
        <v>3.3472803347280333</v>
      </c>
      <c r="Z2438">
        <v>63</v>
      </c>
      <c r="AA2438" s="31">
        <v>13.179916317991632</v>
      </c>
      <c r="AB2438" t="s">
        <v>5932</v>
      </c>
    </row>
    <row r="2439" spans="1:28" x14ac:dyDescent="0.25">
      <c r="A2439" t="s">
        <v>4494</v>
      </c>
      <c r="B2439" s="32" t="s">
        <v>277</v>
      </c>
      <c r="C2439" t="s">
        <v>394</v>
      </c>
      <c r="D2439" t="s">
        <v>65</v>
      </c>
      <c r="E2439" t="s">
        <v>1</v>
      </c>
      <c r="F2439" t="s">
        <v>5618</v>
      </c>
      <c r="G2439" t="s">
        <v>1</v>
      </c>
      <c r="H2439">
        <v>2</v>
      </c>
      <c r="I2439">
        <v>82</v>
      </c>
      <c r="J2439">
        <v>1036</v>
      </c>
      <c r="K2439">
        <v>500</v>
      </c>
      <c r="L2439">
        <v>11</v>
      </c>
      <c r="M2439">
        <v>489</v>
      </c>
      <c r="N2439">
        <v>44</v>
      </c>
      <c r="O2439" s="31">
        <v>8.997955010224949</v>
      </c>
      <c r="P2439">
        <v>169</v>
      </c>
      <c r="Q2439" s="31">
        <v>34.560327198364007</v>
      </c>
      <c r="R2439">
        <v>79</v>
      </c>
      <c r="S2439" s="31">
        <v>16.155419222903884</v>
      </c>
      <c r="T2439">
        <v>99</v>
      </c>
      <c r="U2439" s="31">
        <v>20.245398773006134</v>
      </c>
      <c r="V2439">
        <v>28</v>
      </c>
      <c r="W2439" s="31">
        <v>5.7259713701431494</v>
      </c>
      <c r="X2439">
        <v>19</v>
      </c>
      <c r="Y2439" s="31">
        <v>3.8854805725971371</v>
      </c>
      <c r="Z2439">
        <v>51</v>
      </c>
      <c r="AA2439" s="31">
        <v>10.429447852760736</v>
      </c>
      <c r="AB2439" t="s">
        <v>5932</v>
      </c>
    </row>
    <row r="2440" spans="1:28" x14ac:dyDescent="0.25">
      <c r="A2440" t="s">
        <v>4495</v>
      </c>
      <c r="B2440" s="32" t="s">
        <v>277</v>
      </c>
      <c r="C2440" t="s">
        <v>394</v>
      </c>
      <c r="D2440" t="s">
        <v>66</v>
      </c>
      <c r="E2440" t="s">
        <v>1</v>
      </c>
      <c r="F2440" t="s">
        <v>5619</v>
      </c>
      <c r="G2440" t="s">
        <v>1</v>
      </c>
      <c r="H2440">
        <v>2</v>
      </c>
      <c r="I2440">
        <v>82</v>
      </c>
      <c r="J2440">
        <v>1033</v>
      </c>
      <c r="K2440">
        <v>533</v>
      </c>
      <c r="L2440">
        <v>12</v>
      </c>
      <c r="M2440">
        <v>521</v>
      </c>
      <c r="N2440">
        <v>47</v>
      </c>
      <c r="O2440" s="31">
        <v>9.021113243761997</v>
      </c>
      <c r="P2440">
        <v>171</v>
      </c>
      <c r="Q2440" s="31">
        <v>32.821497120921308</v>
      </c>
      <c r="R2440">
        <v>90</v>
      </c>
      <c r="S2440" s="31">
        <v>17.274472168905952</v>
      </c>
      <c r="T2440">
        <v>106</v>
      </c>
      <c r="U2440" s="31">
        <v>20.345489443378121</v>
      </c>
      <c r="V2440">
        <v>29</v>
      </c>
      <c r="W2440" s="31">
        <v>5.5662188099808061</v>
      </c>
      <c r="X2440">
        <v>19</v>
      </c>
      <c r="Y2440" s="31">
        <v>3.6468330134357005</v>
      </c>
      <c r="Z2440">
        <v>59</v>
      </c>
      <c r="AA2440" s="31">
        <v>11.324376199616124</v>
      </c>
      <c r="AB2440" t="s">
        <v>5932</v>
      </c>
    </row>
    <row r="2441" spans="1:28" x14ac:dyDescent="0.25">
      <c r="A2441" t="s">
        <v>4496</v>
      </c>
      <c r="B2441" s="32" t="s">
        <v>277</v>
      </c>
      <c r="C2441" t="s">
        <v>394</v>
      </c>
      <c r="D2441" t="s">
        <v>67</v>
      </c>
      <c r="E2441" t="s">
        <v>1</v>
      </c>
      <c r="F2441" t="s">
        <v>5617</v>
      </c>
      <c r="G2441" t="s">
        <v>1</v>
      </c>
      <c r="H2441">
        <v>2</v>
      </c>
      <c r="I2441">
        <v>82</v>
      </c>
      <c r="J2441">
        <v>947</v>
      </c>
      <c r="K2441">
        <v>439</v>
      </c>
      <c r="L2441">
        <v>6</v>
      </c>
      <c r="M2441">
        <v>433</v>
      </c>
      <c r="N2441">
        <v>35</v>
      </c>
      <c r="O2441" s="31">
        <v>8.0831408775981526</v>
      </c>
      <c r="P2441">
        <v>151</v>
      </c>
      <c r="Q2441" s="31">
        <v>34.872979214780599</v>
      </c>
      <c r="R2441">
        <v>70</v>
      </c>
      <c r="S2441" s="31">
        <v>16.166281755196305</v>
      </c>
      <c r="T2441">
        <v>90</v>
      </c>
      <c r="U2441" s="31">
        <v>20.785219399538107</v>
      </c>
      <c r="V2441">
        <v>27</v>
      </c>
      <c r="W2441" s="31">
        <v>6.2355658198614314</v>
      </c>
      <c r="X2441">
        <v>13</v>
      </c>
      <c r="Y2441" s="31">
        <v>3.0023094688221708</v>
      </c>
      <c r="Z2441">
        <v>47</v>
      </c>
      <c r="AA2441" s="31">
        <v>10.854503464203233</v>
      </c>
      <c r="AB2441" t="s">
        <v>5932</v>
      </c>
    </row>
    <row r="2442" spans="1:28" x14ac:dyDescent="0.25">
      <c r="A2442" t="s">
        <v>4497</v>
      </c>
      <c r="B2442" s="32" t="s">
        <v>277</v>
      </c>
      <c r="C2442" t="s">
        <v>394</v>
      </c>
      <c r="D2442" t="s">
        <v>4978</v>
      </c>
      <c r="E2442" t="s">
        <v>1</v>
      </c>
      <c r="F2442" t="s">
        <v>5620</v>
      </c>
      <c r="G2442" t="s">
        <v>1</v>
      </c>
      <c r="H2442">
        <v>2</v>
      </c>
      <c r="I2442">
        <v>82</v>
      </c>
      <c r="J2442">
        <v>1122</v>
      </c>
      <c r="K2442">
        <v>489</v>
      </c>
      <c r="L2442">
        <v>9</v>
      </c>
      <c r="M2442">
        <v>480</v>
      </c>
      <c r="N2442">
        <v>46</v>
      </c>
      <c r="O2442" s="31">
        <v>9.5833333333333339</v>
      </c>
      <c r="P2442">
        <v>167</v>
      </c>
      <c r="Q2442" s="31">
        <v>34.791666666666664</v>
      </c>
      <c r="R2442">
        <v>72</v>
      </c>
      <c r="S2442" s="31">
        <v>15</v>
      </c>
      <c r="T2442">
        <v>91</v>
      </c>
      <c r="U2442" s="31">
        <v>18.958333333333332</v>
      </c>
      <c r="V2442">
        <v>33</v>
      </c>
      <c r="W2442" s="31">
        <v>6.875</v>
      </c>
      <c r="X2442">
        <v>17</v>
      </c>
      <c r="Y2442" s="31">
        <v>3.5416666666666665</v>
      </c>
      <c r="Z2442">
        <v>54</v>
      </c>
      <c r="AA2442" s="31">
        <v>11.25</v>
      </c>
      <c r="AB2442" t="s">
        <v>5932</v>
      </c>
    </row>
    <row r="2443" spans="1:28" x14ac:dyDescent="0.25">
      <c r="A2443" t="s">
        <v>4498</v>
      </c>
      <c r="B2443" s="32" t="s">
        <v>277</v>
      </c>
      <c r="C2443" t="s">
        <v>394</v>
      </c>
      <c r="D2443" t="s">
        <v>4992</v>
      </c>
      <c r="E2443" t="s">
        <v>1</v>
      </c>
      <c r="F2443" t="s">
        <v>5621</v>
      </c>
      <c r="G2443" t="s">
        <v>1</v>
      </c>
      <c r="H2443">
        <v>2</v>
      </c>
      <c r="I2443">
        <v>82</v>
      </c>
      <c r="J2443">
        <v>994</v>
      </c>
      <c r="K2443">
        <v>473</v>
      </c>
      <c r="L2443">
        <v>4</v>
      </c>
      <c r="M2443">
        <v>469</v>
      </c>
      <c r="N2443">
        <v>34</v>
      </c>
      <c r="O2443" s="31">
        <v>7.249466950959488</v>
      </c>
      <c r="P2443">
        <v>160</v>
      </c>
      <c r="Q2443" s="31">
        <v>34.115138592750533</v>
      </c>
      <c r="R2443">
        <v>75</v>
      </c>
      <c r="S2443" s="31">
        <v>15.991471215351812</v>
      </c>
      <c r="T2443">
        <v>97</v>
      </c>
      <c r="U2443" s="31">
        <v>20.68230277185501</v>
      </c>
      <c r="V2443">
        <v>34</v>
      </c>
      <c r="W2443" s="31">
        <v>7.249466950959488</v>
      </c>
      <c r="X2443">
        <v>10</v>
      </c>
      <c r="Y2443" s="31">
        <v>2.1321961620469083</v>
      </c>
      <c r="Z2443">
        <v>59</v>
      </c>
      <c r="AA2443" s="31">
        <v>12.579957356076759</v>
      </c>
      <c r="AB2443" t="s">
        <v>5932</v>
      </c>
    </row>
    <row r="2444" spans="1:28" x14ac:dyDescent="0.25">
      <c r="A2444" t="s">
        <v>4499</v>
      </c>
      <c r="B2444" s="32" t="s">
        <v>277</v>
      </c>
      <c r="C2444" t="s">
        <v>394</v>
      </c>
      <c r="D2444" t="s">
        <v>4999</v>
      </c>
      <c r="E2444" t="s">
        <v>1</v>
      </c>
      <c r="F2444" t="s">
        <v>5621</v>
      </c>
      <c r="G2444" t="s">
        <v>1</v>
      </c>
      <c r="H2444">
        <v>2</v>
      </c>
      <c r="I2444">
        <v>82</v>
      </c>
      <c r="J2444">
        <v>943</v>
      </c>
      <c r="K2444">
        <v>456</v>
      </c>
      <c r="L2444">
        <v>8</v>
      </c>
      <c r="M2444">
        <v>448</v>
      </c>
      <c r="N2444">
        <v>40</v>
      </c>
      <c r="O2444" s="31">
        <v>8.9285714285714288</v>
      </c>
      <c r="P2444">
        <v>144</v>
      </c>
      <c r="Q2444" s="31">
        <v>32.142857142857146</v>
      </c>
      <c r="R2444">
        <v>78</v>
      </c>
      <c r="S2444" s="31">
        <v>17.410714285714285</v>
      </c>
      <c r="T2444">
        <v>95</v>
      </c>
      <c r="U2444" s="31">
        <v>21.205357142857142</v>
      </c>
      <c r="V2444">
        <v>21</v>
      </c>
      <c r="W2444" s="31">
        <v>4.6875</v>
      </c>
      <c r="X2444">
        <v>18</v>
      </c>
      <c r="Y2444" s="31">
        <v>4.0178571428571432</v>
      </c>
      <c r="Z2444">
        <v>52</v>
      </c>
      <c r="AA2444" s="31">
        <v>11.607142857142858</v>
      </c>
      <c r="AB2444" t="s">
        <v>5932</v>
      </c>
    </row>
    <row r="2445" spans="1:28" x14ac:dyDescent="0.25">
      <c r="A2445" t="s">
        <v>2065</v>
      </c>
      <c r="B2445" s="32" t="s">
        <v>277</v>
      </c>
      <c r="C2445" t="s">
        <v>394</v>
      </c>
      <c r="D2445" t="s">
        <v>71</v>
      </c>
      <c r="E2445" t="s">
        <v>1</v>
      </c>
      <c r="F2445" t="s">
        <v>3272</v>
      </c>
      <c r="G2445" t="s">
        <v>1</v>
      </c>
      <c r="H2445">
        <v>3</v>
      </c>
      <c r="I2445">
        <v>82</v>
      </c>
      <c r="J2445">
        <v>903</v>
      </c>
      <c r="K2445">
        <v>492</v>
      </c>
      <c r="L2445">
        <v>6</v>
      </c>
      <c r="M2445">
        <v>486</v>
      </c>
      <c r="N2445">
        <v>52</v>
      </c>
      <c r="O2445" s="31">
        <v>10.699588477366255</v>
      </c>
      <c r="P2445">
        <v>153</v>
      </c>
      <c r="Q2445" s="31">
        <v>31.481481481481481</v>
      </c>
      <c r="R2445">
        <v>73</v>
      </c>
      <c r="S2445" s="31">
        <v>15.020576131687243</v>
      </c>
      <c r="T2445">
        <v>94</v>
      </c>
      <c r="U2445" s="31">
        <v>19.34156378600823</v>
      </c>
      <c r="V2445">
        <v>33</v>
      </c>
      <c r="W2445" s="31">
        <v>6.7901234567901234</v>
      </c>
      <c r="X2445">
        <v>17</v>
      </c>
      <c r="Y2445" s="31">
        <v>3.4979423868312756</v>
      </c>
      <c r="Z2445">
        <v>64</v>
      </c>
      <c r="AA2445" s="31">
        <v>13.168724279835391</v>
      </c>
      <c r="AB2445" t="s">
        <v>5932</v>
      </c>
    </row>
    <row r="2446" spans="1:28" x14ac:dyDescent="0.25">
      <c r="A2446" t="s">
        <v>2080</v>
      </c>
      <c r="B2446" s="32" t="s">
        <v>277</v>
      </c>
      <c r="C2446" t="s">
        <v>394</v>
      </c>
      <c r="D2446" t="s">
        <v>72</v>
      </c>
      <c r="E2446" t="s">
        <v>1</v>
      </c>
      <c r="F2446" t="s">
        <v>3273</v>
      </c>
      <c r="G2446" t="s">
        <v>1</v>
      </c>
      <c r="H2446">
        <v>3</v>
      </c>
      <c r="I2446">
        <v>82</v>
      </c>
      <c r="J2446">
        <v>1050</v>
      </c>
      <c r="K2446">
        <v>518</v>
      </c>
      <c r="L2446">
        <v>3</v>
      </c>
      <c r="M2446">
        <v>515</v>
      </c>
      <c r="N2446">
        <v>45</v>
      </c>
      <c r="O2446" s="31">
        <v>8.7378640776699026</v>
      </c>
      <c r="P2446">
        <v>166</v>
      </c>
      <c r="Q2446" s="31">
        <v>32.233009708737868</v>
      </c>
      <c r="R2446">
        <v>77</v>
      </c>
      <c r="S2446" s="31">
        <v>14.951456310679612</v>
      </c>
      <c r="T2446">
        <v>124</v>
      </c>
      <c r="U2446" s="31">
        <v>24.077669902912621</v>
      </c>
      <c r="V2446">
        <v>28</v>
      </c>
      <c r="W2446" s="31">
        <v>5.4368932038834954</v>
      </c>
      <c r="X2446">
        <v>26</v>
      </c>
      <c r="Y2446" s="31">
        <v>5.0485436893203888</v>
      </c>
      <c r="Z2446">
        <v>49</v>
      </c>
      <c r="AA2446" s="31">
        <v>9.5145631067961158</v>
      </c>
      <c r="AB2446" t="s">
        <v>5932</v>
      </c>
    </row>
    <row r="2447" spans="1:28" x14ac:dyDescent="0.25">
      <c r="A2447" t="s">
        <v>2010</v>
      </c>
      <c r="B2447" s="32" t="s">
        <v>277</v>
      </c>
      <c r="C2447" t="s">
        <v>394</v>
      </c>
      <c r="D2447" t="s">
        <v>73</v>
      </c>
      <c r="E2447" t="s">
        <v>1</v>
      </c>
      <c r="F2447" t="s">
        <v>3274</v>
      </c>
      <c r="G2447" t="s">
        <v>1</v>
      </c>
      <c r="H2447">
        <v>3</v>
      </c>
      <c r="I2447">
        <v>82</v>
      </c>
      <c r="J2447">
        <v>1052</v>
      </c>
      <c r="K2447">
        <v>477</v>
      </c>
      <c r="L2447">
        <v>5</v>
      </c>
      <c r="M2447">
        <v>472</v>
      </c>
      <c r="N2447">
        <v>40</v>
      </c>
      <c r="O2447" s="31">
        <v>8.4745762711864412</v>
      </c>
      <c r="P2447">
        <v>161</v>
      </c>
      <c r="Q2447" s="31">
        <v>34.110169491525426</v>
      </c>
      <c r="R2447">
        <v>83</v>
      </c>
      <c r="S2447" s="31">
        <v>17.584745762711865</v>
      </c>
      <c r="T2447">
        <v>86</v>
      </c>
      <c r="U2447" s="31">
        <v>18.220338983050848</v>
      </c>
      <c r="V2447">
        <v>27</v>
      </c>
      <c r="W2447" s="31">
        <v>5.7203389830508478</v>
      </c>
      <c r="X2447">
        <v>15</v>
      </c>
      <c r="Y2447" s="31">
        <v>3.1779661016949152</v>
      </c>
      <c r="Z2447">
        <v>60</v>
      </c>
      <c r="AA2447" s="31">
        <v>12.711864406779661</v>
      </c>
      <c r="AB2447" t="s">
        <v>5932</v>
      </c>
    </row>
    <row r="2448" spans="1:28" x14ac:dyDescent="0.25">
      <c r="A2448" t="s">
        <v>2051</v>
      </c>
      <c r="B2448" s="32" t="s">
        <v>277</v>
      </c>
      <c r="C2448" t="s">
        <v>394</v>
      </c>
      <c r="D2448" t="s">
        <v>75</v>
      </c>
      <c r="E2448" t="s">
        <v>1</v>
      </c>
      <c r="F2448" t="s">
        <v>3275</v>
      </c>
      <c r="G2448" t="s">
        <v>1</v>
      </c>
      <c r="H2448">
        <v>3</v>
      </c>
      <c r="I2448">
        <v>82</v>
      </c>
      <c r="J2448">
        <v>1039</v>
      </c>
      <c r="K2448">
        <v>471</v>
      </c>
      <c r="L2448">
        <v>8</v>
      </c>
      <c r="M2448">
        <v>463</v>
      </c>
      <c r="N2448">
        <v>45</v>
      </c>
      <c r="O2448" s="31">
        <v>9.7192224622030245</v>
      </c>
      <c r="P2448">
        <v>157</v>
      </c>
      <c r="Q2448" s="31">
        <v>33.909287257019436</v>
      </c>
      <c r="R2448">
        <v>75</v>
      </c>
      <c r="S2448" s="31">
        <v>16.198704103671705</v>
      </c>
      <c r="T2448">
        <v>91</v>
      </c>
      <c r="U2448" s="31">
        <v>19.654427645788338</v>
      </c>
      <c r="V2448">
        <v>30</v>
      </c>
      <c r="W2448" s="31">
        <v>6.4794816414686824</v>
      </c>
      <c r="X2448">
        <v>14</v>
      </c>
      <c r="Y2448" s="31">
        <v>3.0237580993520519</v>
      </c>
      <c r="Z2448">
        <v>51</v>
      </c>
      <c r="AA2448" s="31">
        <v>11.015118790496761</v>
      </c>
      <c r="AB2448" t="s">
        <v>5932</v>
      </c>
    </row>
    <row r="2449" spans="1:28" x14ac:dyDescent="0.25">
      <c r="A2449" t="s">
        <v>2092</v>
      </c>
      <c r="B2449" s="32" t="s">
        <v>277</v>
      </c>
      <c r="C2449" t="s">
        <v>394</v>
      </c>
      <c r="D2449" t="s">
        <v>76</v>
      </c>
      <c r="E2449" t="s">
        <v>1</v>
      </c>
      <c r="F2449" t="s">
        <v>3276</v>
      </c>
      <c r="G2449" t="s">
        <v>1</v>
      </c>
      <c r="H2449">
        <v>3</v>
      </c>
      <c r="I2449">
        <v>82</v>
      </c>
      <c r="J2449">
        <v>1053</v>
      </c>
      <c r="K2449">
        <v>506</v>
      </c>
      <c r="L2449">
        <v>9</v>
      </c>
      <c r="M2449">
        <v>497</v>
      </c>
      <c r="N2449">
        <v>50</v>
      </c>
      <c r="O2449" s="31">
        <v>10.060362173038229</v>
      </c>
      <c r="P2449">
        <v>160</v>
      </c>
      <c r="Q2449" s="31">
        <v>32.193158953722332</v>
      </c>
      <c r="R2449">
        <v>73</v>
      </c>
      <c r="S2449" s="31">
        <v>14.688128772635816</v>
      </c>
      <c r="T2449">
        <v>101</v>
      </c>
      <c r="U2449" s="31">
        <v>20.321931589537222</v>
      </c>
      <c r="V2449">
        <v>35</v>
      </c>
      <c r="W2449" s="31">
        <v>7.042253521126761</v>
      </c>
      <c r="X2449">
        <v>18</v>
      </c>
      <c r="Y2449" s="31">
        <v>3.6217303822937628</v>
      </c>
      <c r="Z2449">
        <v>60</v>
      </c>
      <c r="AA2449" s="31">
        <v>12.072434607645874</v>
      </c>
      <c r="AB2449" t="s">
        <v>5931</v>
      </c>
    </row>
    <row r="2450" spans="1:28" x14ac:dyDescent="0.25">
      <c r="A2450" t="s">
        <v>2022</v>
      </c>
      <c r="B2450" s="32" t="s">
        <v>277</v>
      </c>
      <c r="C2450" t="s">
        <v>394</v>
      </c>
      <c r="D2450" t="s">
        <v>78</v>
      </c>
      <c r="E2450" t="s">
        <v>1</v>
      </c>
      <c r="F2450" t="s">
        <v>3272</v>
      </c>
      <c r="G2450" t="s">
        <v>1</v>
      </c>
      <c r="H2450">
        <v>3</v>
      </c>
      <c r="I2450">
        <v>82</v>
      </c>
      <c r="J2450">
        <v>862</v>
      </c>
      <c r="K2450">
        <v>421</v>
      </c>
      <c r="L2450">
        <v>6</v>
      </c>
      <c r="M2450">
        <v>415</v>
      </c>
      <c r="N2450">
        <v>43</v>
      </c>
      <c r="O2450" s="31">
        <v>10.361445783132529</v>
      </c>
      <c r="P2450">
        <v>135</v>
      </c>
      <c r="Q2450" s="31">
        <v>32.53012048192771</v>
      </c>
      <c r="R2450">
        <v>63</v>
      </c>
      <c r="S2450" s="31">
        <v>15.180722891566266</v>
      </c>
      <c r="T2450">
        <v>84</v>
      </c>
      <c r="U2450" s="31">
        <v>20.240963855421686</v>
      </c>
      <c r="V2450">
        <v>29</v>
      </c>
      <c r="W2450" s="31">
        <v>6.9879518072289155</v>
      </c>
      <c r="X2450">
        <v>15</v>
      </c>
      <c r="Y2450" s="31">
        <v>3.6144578313253013</v>
      </c>
      <c r="Z2450">
        <v>46</v>
      </c>
      <c r="AA2450" s="31">
        <v>11.08433734939759</v>
      </c>
      <c r="AB2450" t="s">
        <v>5932</v>
      </c>
    </row>
    <row r="2451" spans="1:28" x14ac:dyDescent="0.25">
      <c r="A2451" t="s">
        <v>2063</v>
      </c>
      <c r="B2451" s="32" t="s">
        <v>277</v>
      </c>
      <c r="C2451" t="s">
        <v>394</v>
      </c>
      <c r="D2451" t="s">
        <v>79</v>
      </c>
      <c r="E2451" t="s">
        <v>1</v>
      </c>
      <c r="F2451" t="s">
        <v>3276</v>
      </c>
      <c r="G2451" t="s">
        <v>1</v>
      </c>
      <c r="H2451">
        <v>3</v>
      </c>
      <c r="I2451">
        <v>82</v>
      </c>
      <c r="J2451">
        <v>1025</v>
      </c>
      <c r="K2451">
        <v>495</v>
      </c>
      <c r="L2451">
        <v>10</v>
      </c>
      <c r="M2451">
        <v>485</v>
      </c>
      <c r="N2451">
        <v>55</v>
      </c>
      <c r="O2451" s="31">
        <v>11.340206185567011</v>
      </c>
      <c r="P2451">
        <v>159</v>
      </c>
      <c r="Q2451" s="31">
        <v>32.783505154639172</v>
      </c>
      <c r="R2451">
        <v>78</v>
      </c>
      <c r="S2451" s="31">
        <v>16.082474226804123</v>
      </c>
      <c r="T2451">
        <v>89</v>
      </c>
      <c r="U2451" s="31">
        <v>18.350515463917525</v>
      </c>
      <c r="V2451">
        <v>30</v>
      </c>
      <c r="W2451" s="31">
        <v>6.1855670103092786</v>
      </c>
      <c r="X2451">
        <v>20</v>
      </c>
      <c r="Y2451" s="31">
        <v>4.1237113402061851</v>
      </c>
      <c r="Z2451">
        <v>54</v>
      </c>
      <c r="AA2451" s="31">
        <v>11.134020618556701</v>
      </c>
      <c r="AB2451" t="s">
        <v>5931</v>
      </c>
    </row>
    <row r="2452" spans="1:28" x14ac:dyDescent="0.25">
      <c r="A2452" t="s">
        <v>2078</v>
      </c>
      <c r="B2452" s="32" t="s">
        <v>277</v>
      </c>
      <c r="C2452" t="s">
        <v>394</v>
      </c>
      <c r="D2452" t="s">
        <v>80</v>
      </c>
      <c r="E2452" t="s">
        <v>1</v>
      </c>
      <c r="F2452" t="s">
        <v>5622</v>
      </c>
      <c r="G2452" t="s">
        <v>1</v>
      </c>
      <c r="H2452">
        <v>3</v>
      </c>
      <c r="I2452">
        <v>82</v>
      </c>
      <c r="J2452">
        <v>1047</v>
      </c>
      <c r="K2452">
        <v>495</v>
      </c>
      <c r="L2452">
        <v>9</v>
      </c>
      <c r="M2452">
        <v>486</v>
      </c>
      <c r="N2452">
        <v>59</v>
      </c>
      <c r="O2452" s="31">
        <v>12.139917695473251</v>
      </c>
      <c r="P2452">
        <v>163</v>
      </c>
      <c r="Q2452" s="31">
        <v>33.539094650205762</v>
      </c>
      <c r="R2452">
        <v>77</v>
      </c>
      <c r="S2452" s="31">
        <v>15.843621399176955</v>
      </c>
      <c r="T2452">
        <v>93</v>
      </c>
      <c r="U2452" s="31">
        <v>19.135802469135804</v>
      </c>
      <c r="V2452">
        <v>24</v>
      </c>
      <c r="W2452" s="31">
        <v>4.9382716049382713</v>
      </c>
      <c r="X2452">
        <v>17</v>
      </c>
      <c r="Y2452" s="31">
        <v>3.4979423868312756</v>
      </c>
      <c r="Z2452">
        <v>53</v>
      </c>
      <c r="AA2452" s="31">
        <v>10.905349794238683</v>
      </c>
      <c r="AB2452" t="s">
        <v>5932</v>
      </c>
    </row>
    <row r="2453" spans="1:28" x14ac:dyDescent="0.25">
      <c r="A2453" t="s">
        <v>2011</v>
      </c>
      <c r="B2453" s="32" t="s">
        <v>277</v>
      </c>
      <c r="C2453" t="s">
        <v>394</v>
      </c>
      <c r="D2453" t="s">
        <v>81</v>
      </c>
      <c r="E2453" t="s">
        <v>1</v>
      </c>
      <c r="F2453" t="s">
        <v>5623</v>
      </c>
      <c r="G2453" t="s">
        <v>1</v>
      </c>
      <c r="H2453">
        <v>3</v>
      </c>
      <c r="I2453">
        <v>82</v>
      </c>
      <c r="J2453">
        <v>1204</v>
      </c>
      <c r="K2453">
        <v>541</v>
      </c>
      <c r="L2453">
        <v>15</v>
      </c>
      <c r="M2453">
        <v>526</v>
      </c>
      <c r="N2453">
        <v>100</v>
      </c>
      <c r="O2453" s="31">
        <v>19.011406844106464</v>
      </c>
      <c r="P2453">
        <v>99</v>
      </c>
      <c r="Q2453" s="31">
        <v>18.821292775665398</v>
      </c>
      <c r="R2453">
        <v>139</v>
      </c>
      <c r="S2453" s="31">
        <v>26.425855513307983</v>
      </c>
      <c r="T2453">
        <v>46</v>
      </c>
      <c r="U2453" s="31">
        <v>8.7452471482889731</v>
      </c>
      <c r="V2453">
        <v>49</v>
      </c>
      <c r="W2453" s="31">
        <v>9.3155893536121681</v>
      </c>
      <c r="X2453">
        <v>41</v>
      </c>
      <c r="Y2453" s="31">
        <v>7.7946768060836504</v>
      </c>
      <c r="Z2453">
        <v>52</v>
      </c>
      <c r="AA2453" s="31">
        <v>9.8859315589353614</v>
      </c>
      <c r="AB2453" t="s">
        <v>5932</v>
      </c>
    </row>
    <row r="2454" spans="1:28" x14ac:dyDescent="0.25">
      <c r="A2454" t="s">
        <v>2053</v>
      </c>
      <c r="B2454" s="32" t="s">
        <v>277</v>
      </c>
      <c r="C2454" t="s">
        <v>394</v>
      </c>
      <c r="D2454" t="s">
        <v>82</v>
      </c>
      <c r="E2454" t="s">
        <v>1</v>
      </c>
      <c r="F2454" t="s">
        <v>5623</v>
      </c>
      <c r="G2454" t="s">
        <v>1</v>
      </c>
      <c r="H2454">
        <v>3</v>
      </c>
      <c r="I2454">
        <v>82</v>
      </c>
      <c r="J2454">
        <v>1037</v>
      </c>
      <c r="K2454">
        <v>416</v>
      </c>
      <c r="L2454">
        <v>13</v>
      </c>
      <c r="M2454">
        <v>403</v>
      </c>
      <c r="N2454">
        <v>82</v>
      </c>
      <c r="O2454" s="31">
        <v>20.347394540942929</v>
      </c>
      <c r="P2454">
        <v>72</v>
      </c>
      <c r="Q2454" s="31">
        <v>17.866004962779158</v>
      </c>
      <c r="R2454">
        <v>107</v>
      </c>
      <c r="S2454" s="31">
        <v>26.550868486352357</v>
      </c>
      <c r="T2454">
        <v>20</v>
      </c>
      <c r="U2454" s="31">
        <v>4.9627791563275432</v>
      </c>
      <c r="V2454">
        <v>48</v>
      </c>
      <c r="W2454" s="31">
        <v>11.910669975186105</v>
      </c>
      <c r="X2454">
        <v>21</v>
      </c>
      <c r="Y2454" s="31">
        <v>5.2109181141439205</v>
      </c>
      <c r="Z2454">
        <v>53</v>
      </c>
      <c r="AA2454" s="31">
        <v>13.15136476426799</v>
      </c>
      <c r="AB2454" t="s">
        <v>5932</v>
      </c>
    </row>
    <row r="2455" spans="1:28" x14ac:dyDescent="0.25">
      <c r="A2455" t="s">
        <v>1984</v>
      </c>
      <c r="B2455" s="32" t="s">
        <v>277</v>
      </c>
      <c r="C2455" t="s">
        <v>394</v>
      </c>
      <c r="D2455" t="s">
        <v>84</v>
      </c>
      <c r="E2455" t="s">
        <v>1</v>
      </c>
      <c r="F2455" t="s">
        <v>5623</v>
      </c>
      <c r="G2455" t="s">
        <v>1</v>
      </c>
      <c r="H2455">
        <v>3</v>
      </c>
      <c r="I2455">
        <v>82</v>
      </c>
      <c r="J2455">
        <v>972</v>
      </c>
      <c r="K2455">
        <v>467</v>
      </c>
      <c r="L2455">
        <v>11</v>
      </c>
      <c r="M2455">
        <v>456</v>
      </c>
      <c r="N2455">
        <v>89</v>
      </c>
      <c r="O2455" s="31">
        <v>19.517543859649123</v>
      </c>
      <c r="P2455">
        <v>77</v>
      </c>
      <c r="Q2455" s="31">
        <v>16.885964912280702</v>
      </c>
      <c r="R2455">
        <v>121</v>
      </c>
      <c r="S2455" s="31">
        <v>26.535087719298247</v>
      </c>
      <c r="T2455">
        <v>44</v>
      </c>
      <c r="U2455" s="31">
        <v>9.6491228070175445</v>
      </c>
      <c r="V2455">
        <v>48</v>
      </c>
      <c r="W2455" s="31">
        <v>10.526315789473685</v>
      </c>
      <c r="X2455">
        <v>36</v>
      </c>
      <c r="Y2455" s="31">
        <v>7.8947368421052628</v>
      </c>
      <c r="Z2455">
        <v>41</v>
      </c>
      <c r="AA2455" s="31">
        <v>8.9912280701754383</v>
      </c>
      <c r="AB2455" t="s">
        <v>5932</v>
      </c>
    </row>
    <row r="2456" spans="1:28" x14ac:dyDescent="0.25">
      <c r="A2456" t="s">
        <v>1967</v>
      </c>
      <c r="B2456" s="32" t="s">
        <v>277</v>
      </c>
      <c r="C2456" t="s">
        <v>394</v>
      </c>
      <c r="D2456" t="s">
        <v>85</v>
      </c>
      <c r="E2456" t="s">
        <v>1</v>
      </c>
      <c r="F2456" t="s">
        <v>5624</v>
      </c>
      <c r="G2456" t="s">
        <v>1</v>
      </c>
      <c r="H2456">
        <v>3</v>
      </c>
      <c r="I2456">
        <v>82</v>
      </c>
      <c r="J2456">
        <v>1239</v>
      </c>
      <c r="K2456">
        <v>544</v>
      </c>
      <c r="L2456">
        <v>12</v>
      </c>
      <c r="M2456">
        <v>532</v>
      </c>
      <c r="N2456">
        <v>105</v>
      </c>
      <c r="O2456" s="31">
        <v>19.736842105263158</v>
      </c>
      <c r="P2456">
        <v>86</v>
      </c>
      <c r="Q2456" s="31">
        <v>16.165413533834588</v>
      </c>
      <c r="R2456">
        <v>142</v>
      </c>
      <c r="S2456" s="31">
        <v>26.69172932330827</v>
      </c>
      <c r="T2456">
        <v>40</v>
      </c>
      <c r="U2456" s="31">
        <v>7.518796992481203</v>
      </c>
      <c r="V2456">
        <v>76</v>
      </c>
      <c r="W2456" s="31">
        <v>14.285714285714286</v>
      </c>
      <c r="X2456">
        <v>33</v>
      </c>
      <c r="Y2456" s="31">
        <v>6.2030075187969924</v>
      </c>
      <c r="Z2456">
        <v>50</v>
      </c>
      <c r="AA2456" s="31">
        <v>9.3984962406015029</v>
      </c>
      <c r="AB2456" t="s">
        <v>5931</v>
      </c>
    </row>
    <row r="2457" spans="1:28" x14ac:dyDescent="0.25">
      <c r="A2457" t="s">
        <v>2040</v>
      </c>
      <c r="B2457" s="32" t="s">
        <v>277</v>
      </c>
      <c r="C2457" t="s">
        <v>394</v>
      </c>
      <c r="D2457" t="s">
        <v>86</v>
      </c>
      <c r="E2457" t="s">
        <v>1</v>
      </c>
      <c r="F2457" t="s">
        <v>5624</v>
      </c>
      <c r="G2457" t="s">
        <v>1</v>
      </c>
      <c r="H2457">
        <v>3</v>
      </c>
      <c r="I2457">
        <v>82</v>
      </c>
      <c r="J2457">
        <v>1196</v>
      </c>
      <c r="K2457">
        <v>481</v>
      </c>
      <c r="L2457">
        <v>19</v>
      </c>
      <c r="M2457">
        <v>462</v>
      </c>
      <c r="N2457">
        <v>77</v>
      </c>
      <c r="O2457" s="31">
        <v>16.666666666666668</v>
      </c>
      <c r="P2457">
        <v>105</v>
      </c>
      <c r="Q2457" s="31">
        <v>22.727272727272727</v>
      </c>
      <c r="R2457">
        <v>132</v>
      </c>
      <c r="S2457" s="31">
        <v>28.571428571428573</v>
      </c>
      <c r="T2457">
        <v>25</v>
      </c>
      <c r="U2457" s="31">
        <v>5.4112554112554117</v>
      </c>
      <c r="V2457">
        <v>53</v>
      </c>
      <c r="W2457" s="31">
        <v>11.471861471861471</v>
      </c>
      <c r="X2457">
        <v>26</v>
      </c>
      <c r="Y2457" s="31">
        <v>5.6277056277056277</v>
      </c>
      <c r="Z2457">
        <v>44</v>
      </c>
      <c r="AA2457" s="31">
        <v>9.5238095238095237</v>
      </c>
      <c r="AB2457" t="s">
        <v>5931</v>
      </c>
    </row>
    <row r="2458" spans="1:28" x14ac:dyDescent="0.25">
      <c r="A2458" t="s">
        <v>2000</v>
      </c>
      <c r="B2458" s="32" t="s">
        <v>277</v>
      </c>
      <c r="C2458" t="s">
        <v>394</v>
      </c>
      <c r="D2458" t="s">
        <v>87</v>
      </c>
      <c r="E2458" t="s">
        <v>1</v>
      </c>
      <c r="F2458" t="s">
        <v>5624</v>
      </c>
      <c r="G2458" t="s">
        <v>1</v>
      </c>
      <c r="H2458">
        <v>3</v>
      </c>
      <c r="I2458">
        <v>82</v>
      </c>
      <c r="J2458">
        <v>1288</v>
      </c>
      <c r="K2458">
        <v>512</v>
      </c>
      <c r="L2458">
        <v>21</v>
      </c>
      <c r="M2458">
        <v>491</v>
      </c>
      <c r="N2458">
        <v>81</v>
      </c>
      <c r="O2458" s="31">
        <v>16.4969450101833</v>
      </c>
      <c r="P2458">
        <v>114</v>
      </c>
      <c r="Q2458" s="31">
        <v>23.217922606924642</v>
      </c>
      <c r="R2458">
        <v>128</v>
      </c>
      <c r="S2458" s="31">
        <v>26.069246435845216</v>
      </c>
      <c r="T2458">
        <v>32</v>
      </c>
      <c r="U2458" s="31">
        <v>6.5173116089613039</v>
      </c>
      <c r="V2458">
        <v>70</v>
      </c>
      <c r="W2458" s="31">
        <v>14.256619144602851</v>
      </c>
      <c r="X2458">
        <v>19</v>
      </c>
      <c r="Y2458" s="31">
        <v>3.8696537678207741</v>
      </c>
      <c r="Z2458">
        <v>47</v>
      </c>
      <c r="AA2458" s="31">
        <v>9.5723014256619141</v>
      </c>
      <c r="AB2458" t="s">
        <v>5931</v>
      </c>
    </row>
    <row r="2459" spans="1:28" x14ac:dyDescent="0.25">
      <c r="A2459" t="s">
        <v>2012</v>
      </c>
      <c r="B2459" s="32" t="s">
        <v>277</v>
      </c>
      <c r="C2459" t="s">
        <v>394</v>
      </c>
      <c r="D2459" t="s">
        <v>88</v>
      </c>
      <c r="E2459" t="s">
        <v>1</v>
      </c>
      <c r="F2459" t="s">
        <v>5625</v>
      </c>
      <c r="G2459" t="s">
        <v>1</v>
      </c>
      <c r="H2459">
        <v>3</v>
      </c>
      <c r="I2459">
        <v>82</v>
      </c>
      <c r="J2459">
        <v>1350</v>
      </c>
      <c r="K2459">
        <v>423</v>
      </c>
      <c r="L2459">
        <v>8</v>
      </c>
      <c r="M2459">
        <v>415</v>
      </c>
      <c r="N2459">
        <v>49</v>
      </c>
      <c r="O2459" s="31">
        <v>11.80722891566265</v>
      </c>
      <c r="P2459">
        <v>130</v>
      </c>
      <c r="Q2459" s="31">
        <v>31.325301204819276</v>
      </c>
      <c r="R2459">
        <v>68</v>
      </c>
      <c r="S2459" s="31">
        <v>16.3855421686747</v>
      </c>
      <c r="T2459">
        <v>52</v>
      </c>
      <c r="U2459" s="31">
        <v>12.53012048192771</v>
      </c>
      <c r="V2459">
        <v>45</v>
      </c>
      <c r="W2459" s="31">
        <v>10.843373493975903</v>
      </c>
      <c r="X2459">
        <v>18</v>
      </c>
      <c r="Y2459" s="31">
        <v>4.3373493975903612</v>
      </c>
      <c r="Z2459">
        <v>53</v>
      </c>
      <c r="AA2459" s="31">
        <v>12.771084337349398</v>
      </c>
      <c r="AB2459" t="s">
        <v>5931</v>
      </c>
    </row>
    <row r="2460" spans="1:28" x14ac:dyDescent="0.25">
      <c r="A2460" t="s">
        <v>2084</v>
      </c>
      <c r="B2460" s="32" t="s">
        <v>277</v>
      </c>
      <c r="C2460" t="s">
        <v>394</v>
      </c>
      <c r="D2460" t="s">
        <v>90</v>
      </c>
      <c r="E2460" t="s">
        <v>1</v>
      </c>
      <c r="F2460" t="s">
        <v>5625</v>
      </c>
      <c r="G2460" t="s">
        <v>1</v>
      </c>
      <c r="H2460">
        <v>3</v>
      </c>
      <c r="I2460">
        <v>82</v>
      </c>
      <c r="J2460">
        <v>1039</v>
      </c>
      <c r="K2460">
        <v>475</v>
      </c>
      <c r="L2460">
        <v>8</v>
      </c>
      <c r="M2460">
        <v>467</v>
      </c>
      <c r="N2460">
        <v>102</v>
      </c>
      <c r="O2460" s="31">
        <v>21.841541755888652</v>
      </c>
      <c r="P2460">
        <v>71</v>
      </c>
      <c r="Q2460" s="31">
        <v>15.203426124197001</v>
      </c>
      <c r="R2460">
        <v>85</v>
      </c>
      <c r="S2460" s="31">
        <v>18.201284796573876</v>
      </c>
      <c r="T2460">
        <v>44</v>
      </c>
      <c r="U2460" s="31">
        <v>9.4218415417558887</v>
      </c>
      <c r="V2460">
        <v>81</v>
      </c>
      <c r="W2460" s="31">
        <v>17.344753747323342</v>
      </c>
      <c r="X2460">
        <v>37</v>
      </c>
      <c r="Y2460" s="31">
        <v>7.9229122055674521</v>
      </c>
      <c r="Z2460">
        <v>47</v>
      </c>
      <c r="AA2460" s="31">
        <v>10.06423982869379</v>
      </c>
      <c r="AB2460" t="s">
        <v>5931</v>
      </c>
    </row>
    <row r="2461" spans="1:28" x14ac:dyDescent="0.25">
      <c r="A2461" t="s">
        <v>1988</v>
      </c>
      <c r="B2461" s="32" t="s">
        <v>277</v>
      </c>
      <c r="C2461" t="s">
        <v>394</v>
      </c>
      <c r="D2461" t="s">
        <v>91</v>
      </c>
      <c r="E2461" t="s">
        <v>1</v>
      </c>
      <c r="F2461" t="s">
        <v>5626</v>
      </c>
      <c r="G2461" t="s">
        <v>1</v>
      </c>
      <c r="H2461">
        <v>3</v>
      </c>
      <c r="I2461">
        <v>82</v>
      </c>
      <c r="J2461">
        <v>999</v>
      </c>
      <c r="K2461">
        <v>500</v>
      </c>
      <c r="L2461">
        <v>9</v>
      </c>
      <c r="M2461">
        <v>491</v>
      </c>
      <c r="N2461">
        <v>109</v>
      </c>
      <c r="O2461" s="31">
        <v>22.19959266802444</v>
      </c>
      <c r="P2461">
        <v>67</v>
      </c>
      <c r="Q2461" s="31">
        <v>13.645621181262729</v>
      </c>
      <c r="R2461">
        <v>90</v>
      </c>
      <c r="S2461" s="31">
        <v>18.329938900203665</v>
      </c>
      <c r="T2461">
        <v>52</v>
      </c>
      <c r="U2461" s="31">
        <v>10.590631364562118</v>
      </c>
      <c r="V2461">
        <v>81</v>
      </c>
      <c r="W2461" s="31">
        <v>16.4969450101833</v>
      </c>
      <c r="X2461">
        <v>39</v>
      </c>
      <c r="Y2461" s="31">
        <v>7.942973523421589</v>
      </c>
      <c r="Z2461">
        <v>53</v>
      </c>
      <c r="AA2461" s="31">
        <v>10.794297352342159</v>
      </c>
      <c r="AB2461" t="s">
        <v>5932</v>
      </c>
    </row>
    <row r="2462" spans="1:28" x14ac:dyDescent="0.25">
      <c r="A2462" t="s">
        <v>2027</v>
      </c>
      <c r="B2462" s="32" t="s">
        <v>277</v>
      </c>
      <c r="C2462" t="s">
        <v>394</v>
      </c>
      <c r="D2462" t="s">
        <v>92</v>
      </c>
      <c r="E2462" t="s">
        <v>1</v>
      </c>
      <c r="F2462" t="s">
        <v>5626</v>
      </c>
      <c r="G2462" t="s">
        <v>1</v>
      </c>
      <c r="H2462">
        <v>3</v>
      </c>
      <c r="I2462">
        <v>82</v>
      </c>
      <c r="J2462">
        <v>928</v>
      </c>
      <c r="K2462">
        <v>497</v>
      </c>
      <c r="L2462">
        <v>7</v>
      </c>
      <c r="M2462">
        <v>490</v>
      </c>
      <c r="N2462">
        <v>109</v>
      </c>
      <c r="O2462" s="31">
        <v>22.244897959183675</v>
      </c>
      <c r="P2462">
        <v>63</v>
      </c>
      <c r="Q2462" s="31">
        <v>12.857142857142858</v>
      </c>
      <c r="R2462">
        <v>113</v>
      </c>
      <c r="S2462" s="31">
        <v>23.061224489795919</v>
      </c>
      <c r="T2462">
        <v>60</v>
      </c>
      <c r="U2462" s="31">
        <v>12.244897959183673</v>
      </c>
      <c r="V2462">
        <v>62</v>
      </c>
      <c r="W2462" s="31">
        <v>12.653061224489797</v>
      </c>
      <c r="X2462">
        <v>42</v>
      </c>
      <c r="Y2462" s="31">
        <v>8.5714285714285712</v>
      </c>
      <c r="Z2462">
        <v>41</v>
      </c>
      <c r="AA2462" s="31">
        <v>8.3673469387755102</v>
      </c>
      <c r="AB2462" t="s">
        <v>5932</v>
      </c>
    </row>
    <row r="2463" spans="1:28" x14ac:dyDescent="0.25">
      <c r="A2463" t="s">
        <v>2072</v>
      </c>
      <c r="B2463" s="32" t="s">
        <v>277</v>
      </c>
      <c r="C2463" t="s">
        <v>394</v>
      </c>
      <c r="D2463" t="s">
        <v>93</v>
      </c>
      <c r="E2463" t="s">
        <v>1</v>
      </c>
      <c r="F2463" t="s">
        <v>5627</v>
      </c>
      <c r="G2463" t="s">
        <v>1</v>
      </c>
      <c r="H2463">
        <v>3</v>
      </c>
      <c r="I2463">
        <v>82</v>
      </c>
      <c r="J2463">
        <v>1070</v>
      </c>
      <c r="K2463">
        <v>498</v>
      </c>
      <c r="L2463">
        <v>12</v>
      </c>
      <c r="M2463">
        <v>486</v>
      </c>
      <c r="N2463">
        <v>93</v>
      </c>
      <c r="O2463" s="31">
        <v>19.135802469135804</v>
      </c>
      <c r="P2463">
        <v>77</v>
      </c>
      <c r="Q2463" s="31">
        <v>15.843621399176955</v>
      </c>
      <c r="R2463">
        <v>122</v>
      </c>
      <c r="S2463" s="31">
        <v>25.102880658436213</v>
      </c>
      <c r="T2463">
        <v>51</v>
      </c>
      <c r="U2463" s="31">
        <v>10.493827160493828</v>
      </c>
      <c r="V2463">
        <v>63</v>
      </c>
      <c r="W2463" s="31">
        <v>12.962962962962964</v>
      </c>
      <c r="X2463">
        <v>36</v>
      </c>
      <c r="Y2463" s="31">
        <v>7.4074074074074074</v>
      </c>
      <c r="Z2463">
        <v>44</v>
      </c>
      <c r="AA2463" s="31">
        <v>9.0534979423868318</v>
      </c>
      <c r="AB2463" t="s">
        <v>5931</v>
      </c>
    </row>
    <row r="2464" spans="1:28" x14ac:dyDescent="0.25">
      <c r="A2464" t="s">
        <v>2004</v>
      </c>
      <c r="B2464" s="32" t="s">
        <v>277</v>
      </c>
      <c r="C2464" t="s">
        <v>394</v>
      </c>
      <c r="D2464" t="s">
        <v>94</v>
      </c>
      <c r="E2464" t="s">
        <v>1</v>
      </c>
      <c r="F2464" t="s">
        <v>5627</v>
      </c>
      <c r="G2464" t="s">
        <v>1</v>
      </c>
      <c r="H2464">
        <v>3</v>
      </c>
      <c r="I2464">
        <v>82</v>
      </c>
      <c r="J2464">
        <v>1259</v>
      </c>
      <c r="K2464">
        <v>541</v>
      </c>
      <c r="L2464">
        <v>13</v>
      </c>
      <c r="M2464">
        <v>528</v>
      </c>
      <c r="N2464">
        <v>97</v>
      </c>
      <c r="O2464" s="31">
        <v>18.371212121212121</v>
      </c>
      <c r="P2464">
        <v>93</v>
      </c>
      <c r="Q2464" s="31">
        <v>17.613636363636363</v>
      </c>
      <c r="R2464">
        <v>121</v>
      </c>
      <c r="S2464" s="31">
        <v>22.916666666666668</v>
      </c>
      <c r="T2464">
        <v>46</v>
      </c>
      <c r="U2464" s="31">
        <v>8.7121212121212128</v>
      </c>
      <c r="V2464">
        <v>78</v>
      </c>
      <c r="W2464" s="31">
        <v>14.772727272727273</v>
      </c>
      <c r="X2464">
        <v>38</v>
      </c>
      <c r="Y2464" s="31">
        <v>7.1969696969696972</v>
      </c>
      <c r="Z2464">
        <v>55</v>
      </c>
      <c r="AA2464" s="31">
        <v>10.416666666666666</v>
      </c>
      <c r="AB2464" t="s">
        <v>5931</v>
      </c>
    </row>
    <row r="2465" spans="1:28" x14ac:dyDescent="0.25">
      <c r="A2465" t="s">
        <v>2043</v>
      </c>
      <c r="B2465" s="32" t="s">
        <v>277</v>
      </c>
      <c r="C2465" t="s">
        <v>394</v>
      </c>
      <c r="D2465" t="s">
        <v>95</v>
      </c>
      <c r="E2465" t="s">
        <v>1</v>
      </c>
      <c r="F2465" t="s">
        <v>5628</v>
      </c>
      <c r="G2465" t="s">
        <v>1</v>
      </c>
      <c r="H2465">
        <v>3</v>
      </c>
      <c r="I2465">
        <v>82</v>
      </c>
      <c r="J2465">
        <v>1412</v>
      </c>
      <c r="K2465">
        <v>580</v>
      </c>
      <c r="L2465">
        <v>19</v>
      </c>
      <c r="M2465">
        <v>561</v>
      </c>
      <c r="N2465">
        <v>129</v>
      </c>
      <c r="O2465" s="31">
        <v>22.994652406417114</v>
      </c>
      <c r="P2465">
        <v>77</v>
      </c>
      <c r="Q2465" s="31">
        <v>13.725490196078431</v>
      </c>
      <c r="R2465">
        <v>143</v>
      </c>
      <c r="S2465" s="31">
        <v>25.490196078431371</v>
      </c>
      <c r="T2465">
        <v>24</v>
      </c>
      <c r="U2465" s="31">
        <v>4.2780748663101607</v>
      </c>
      <c r="V2465">
        <v>104</v>
      </c>
      <c r="W2465" s="31">
        <v>18.538324420677363</v>
      </c>
      <c r="X2465">
        <v>37</v>
      </c>
      <c r="Y2465" s="31">
        <v>6.595365418894831</v>
      </c>
      <c r="Z2465">
        <v>47</v>
      </c>
      <c r="AA2465" s="31">
        <v>8.37789661319073</v>
      </c>
      <c r="AB2465" t="s">
        <v>5932</v>
      </c>
    </row>
    <row r="2466" spans="1:28" x14ac:dyDescent="0.25">
      <c r="A2466" t="s">
        <v>2088</v>
      </c>
      <c r="B2466" s="32" t="s">
        <v>277</v>
      </c>
      <c r="C2466" t="s">
        <v>394</v>
      </c>
      <c r="D2466" t="s">
        <v>96</v>
      </c>
      <c r="E2466" t="s">
        <v>1</v>
      </c>
      <c r="F2466" t="s">
        <v>5629</v>
      </c>
      <c r="G2466" t="s">
        <v>1</v>
      </c>
      <c r="H2466">
        <v>3</v>
      </c>
      <c r="I2466">
        <v>82</v>
      </c>
      <c r="J2466">
        <v>1373</v>
      </c>
      <c r="K2466">
        <v>567</v>
      </c>
      <c r="L2466">
        <v>19</v>
      </c>
      <c r="M2466">
        <v>548</v>
      </c>
      <c r="N2466">
        <v>89</v>
      </c>
      <c r="O2466" s="31">
        <v>16.240875912408757</v>
      </c>
      <c r="P2466">
        <v>70</v>
      </c>
      <c r="Q2466" s="31">
        <v>12.773722627737227</v>
      </c>
      <c r="R2466">
        <v>138</v>
      </c>
      <c r="S2466" s="31">
        <v>25.182481751824817</v>
      </c>
      <c r="T2466">
        <v>32</v>
      </c>
      <c r="U2466" s="31">
        <v>5.8394160583941606</v>
      </c>
      <c r="V2466">
        <v>101</v>
      </c>
      <c r="W2466" s="31">
        <v>18.430656934306569</v>
      </c>
      <c r="X2466">
        <v>47</v>
      </c>
      <c r="Y2466" s="31">
        <v>8.5766423357664241</v>
      </c>
      <c r="Z2466">
        <v>71</v>
      </c>
      <c r="AA2466" s="31">
        <v>12.956204379562044</v>
      </c>
      <c r="AB2466" t="s">
        <v>5932</v>
      </c>
    </row>
    <row r="2467" spans="1:28" x14ac:dyDescent="0.25">
      <c r="A2467" t="s">
        <v>2007</v>
      </c>
      <c r="B2467" s="32" t="s">
        <v>277</v>
      </c>
      <c r="C2467" t="s">
        <v>394</v>
      </c>
      <c r="D2467" t="s">
        <v>97</v>
      </c>
      <c r="E2467" t="s">
        <v>1</v>
      </c>
      <c r="F2467" t="s">
        <v>5630</v>
      </c>
      <c r="G2467" t="s">
        <v>1</v>
      </c>
      <c r="H2467">
        <v>3</v>
      </c>
      <c r="I2467">
        <v>82</v>
      </c>
      <c r="J2467">
        <v>1051</v>
      </c>
      <c r="K2467">
        <v>459</v>
      </c>
      <c r="L2467">
        <v>8</v>
      </c>
      <c r="M2467">
        <v>451</v>
      </c>
      <c r="N2467">
        <v>91</v>
      </c>
      <c r="O2467" s="31">
        <v>20.177383592017737</v>
      </c>
      <c r="P2467">
        <v>80</v>
      </c>
      <c r="Q2467" s="31">
        <v>17.738359201773836</v>
      </c>
      <c r="R2467">
        <v>70</v>
      </c>
      <c r="S2467" s="31">
        <v>15.521064301552107</v>
      </c>
      <c r="T2467">
        <v>48</v>
      </c>
      <c r="U2467" s="31">
        <v>10.643015521064301</v>
      </c>
      <c r="V2467">
        <v>85</v>
      </c>
      <c r="W2467" s="31">
        <v>18.847006651884701</v>
      </c>
      <c r="X2467">
        <v>26</v>
      </c>
      <c r="Y2467" s="31">
        <v>5.7649667405764964</v>
      </c>
      <c r="Z2467">
        <v>51</v>
      </c>
      <c r="AA2467" s="31">
        <v>11.308203991130821</v>
      </c>
      <c r="AB2467" t="s">
        <v>5932</v>
      </c>
    </row>
    <row r="2468" spans="1:28" x14ac:dyDescent="0.25">
      <c r="A2468" t="s">
        <v>2046</v>
      </c>
      <c r="B2468" s="32" t="s">
        <v>277</v>
      </c>
      <c r="C2468" t="s">
        <v>394</v>
      </c>
      <c r="D2468" t="s">
        <v>98</v>
      </c>
      <c r="E2468" t="s">
        <v>1</v>
      </c>
      <c r="F2468" t="s">
        <v>5631</v>
      </c>
      <c r="G2468" t="s">
        <v>1</v>
      </c>
      <c r="H2468">
        <v>3</v>
      </c>
      <c r="I2468">
        <v>82</v>
      </c>
      <c r="J2468">
        <v>1150</v>
      </c>
      <c r="K2468">
        <v>482</v>
      </c>
      <c r="L2468">
        <v>10</v>
      </c>
      <c r="M2468">
        <v>472</v>
      </c>
      <c r="N2468">
        <v>90</v>
      </c>
      <c r="O2468" s="31">
        <v>19.067796610169491</v>
      </c>
      <c r="P2468">
        <v>106</v>
      </c>
      <c r="Q2468" s="31">
        <v>22.457627118644069</v>
      </c>
      <c r="R2468">
        <v>94</v>
      </c>
      <c r="S2468" s="31">
        <v>19.915254237288135</v>
      </c>
      <c r="T2468">
        <v>46</v>
      </c>
      <c r="U2468" s="31">
        <v>9.7457627118644066</v>
      </c>
      <c r="V2468">
        <v>63</v>
      </c>
      <c r="W2468" s="31">
        <v>13.347457627118644</v>
      </c>
      <c r="X2468">
        <v>23</v>
      </c>
      <c r="Y2468" s="31">
        <v>4.8728813559322033</v>
      </c>
      <c r="Z2468">
        <v>50</v>
      </c>
      <c r="AA2468" s="31">
        <v>10.59322033898305</v>
      </c>
      <c r="AB2468" t="s">
        <v>5932</v>
      </c>
    </row>
    <row r="2469" spans="1:28" x14ac:dyDescent="0.25">
      <c r="A2469" t="s">
        <v>4500</v>
      </c>
      <c r="B2469" s="32" t="s">
        <v>277</v>
      </c>
      <c r="C2469" t="s">
        <v>394</v>
      </c>
      <c r="D2469" t="s">
        <v>100</v>
      </c>
      <c r="E2469" t="s">
        <v>1</v>
      </c>
      <c r="F2469" t="s">
        <v>5631</v>
      </c>
      <c r="G2469" t="s">
        <v>1</v>
      </c>
      <c r="H2469">
        <v>3</v>
      </c>
      <c r="I2469">
        <v>82</v>
      </c>
      <c r="J2469">
        <v>864</v>
      </c>
      <c r="K2469">
        <v>390</v>
      </c>
      <c r="L2469">
        <v>6</v>
      </c>
      <c r="M2469">
        <v>384</v>
      </c>
      <c r="N2469">
        <v>47</v>
      </c>
      <c r="O2469" s="31">
        <v>12.239583333333334</v>
      </c>
      <c r="P2469">
        <v>102</v>
      </c>
      <c r="Q2469" s="31">
        <v>26.5625</v>
      </c>
      <c r="R2469">
        <v>74</v>
      </c>
      <c r="S2469" s="31">
        <v>19.270833333333332</v>
      </c>
      <c r="T2469">
        <v>59</v>
      </c>
      <c r="U2469" s="31">
        <v>15.364583333333334</v>
      </c>
      <c r="V2469">
        <v>33</v>
      </c>
      <c r="W2469" s="31">
        <v>8.59375</v>
      </c>
      <c r="X2469">
        <v>16</v>
      </c>
      <c r="Y2469" s="31">
        <v>4.166666666666667</v>
      </c>
      <c r="Z2469">
        <v>53</v>
      </c>
      <c r="AA2469" s="31">
        <v>13.802083333333334</v>
      </c>
      <c r="AB2469" t="s">
        <v>5932</v>
      </c>
    </row>
    <row r="2470" spans="1:28" x14ac:dyDescent="0.25">
      <c r="A2470" t="s">
        <v>4501</v>
      </c>
      <c r="B2470" s="32" t="s">
        <v>277</v>
      </c>
      <c r="C2470" t="s">
        <v>394</v>
      </c>
      <c r="D2470" t="s">
        <v>101</v>
      </c>
      <c r="E2470" t="s">
        <v>1</v>
      </c>
      <c r="F2470" t="s">
        <v>5632</v>
      </c>
      <c r="G2470" t="s">
        <v>1</v>
      </c>
      <c r="H2470">
        <v>3</v>
      </c>
      <c r="I2470">
        <v>82</v>
      </c>
      <c r="J2470">
        <v>1056</v>
      </c>
      <c r="K2470">
        <v>524</v>
      </c>
      <c r="L2470">
        <v>10</v>
      </c>
      <c r="M2470">
        <v>514</v>
      </c>
      <c r="N2470">
        <v>46</v>
      </c>
      <c r="O2470" s="31">
        <v>8.9494163424124515</v>
      </c>
      <c r="P2470">
        <v>185</v>
      </c>
      <c r="Q2470" s="31">
        <v>35.992217898832685</v>
      </c>
      <c r="R2470">
        <v>107</v>
      </c>
      <c r="S2470" s="31">
        <v>20.817120622568094</v>
      </c>
      <c r="T2470">
        <v>63</v>
      </c>
      <c r="U2470" s="31">
        <v>12.256809338521402</v>
      </c>
      <c r="V2470">
        <v>34</v>
      </c>
      <c r="W2470" s="31">
        <v>6.6147859922178984</v>
      </c>
      <c r="X2470">
        <v>23</v>
      </c>
      <c r="Y2470" s="31">
        <v>4.4747081712062258</v>
      </c>
      <c r="Z2470">
        <v>56</v>
      </c>
      <c r="AA2470" s="31">
        <v>10.894941634241246</v>
      </c>
      <c r="AB2470" t="s">
        <v>5932</v>
      </c>
    </row>
    <row r="2471" spans="1:28" x14ac:dyDescent="0.25">
      <c r="A2471" t="s">
        <v>4502</v>
      </c>
      <c r="B2471" s="32" t="s">
        <v>277</v>
      </c>
      <c r="C2471" t="s">
        <v>394</v>
      </c>
      <c r="D2471" t="s">
        <v>102</v>
      </c>
      <c r="E2471" t="s">
        <v>1</v>
      </c>
      <c r="F2471" t="s">
        <v>5633</v>
      </c>
      <c r="G2471" t="s">
        <v>1</v>
      </c>
      <c r="H2471">
        <v>3</v>
      </c>
      <c r="I2471">
        <v>82</v>
      </c>
      <c r="J2471">
        <v>1293</v>
      </c>
      <c r="K2471">
        <v>473</v>
      </c>
      <c r="L2471">
        <v>13</v>
      </c>
      <c r="M2471">
        <v>460</v>
      </c>
      <c r="N2471">
        <v>82</v>
      </c>
      <c r="O2471" s="31">
        <v>17.826086956521738</v>
      </c>
      <c r="P2471">
        <v>118</v>
      </c>
      <c r="Q2471" s="31">
        <v>25.652173913043477</v>
      </c>
      <c r="R2471">
        <v>109</v>
      </c>
      <c r="S2471" s="31">
        <v>23.695652173913043</v>
      </c>
      <c r="T2471">
        <v>44</v>
      </c>
      <c r="U2471" s="31">
        <v>9.5652173913043477</v>
      </c>
      <c r="V2471">
        <v>28</v>
      </c>
      <c r="W2471" s="31">
        <v>6.0869565217391308</v>
      </c>
      <c r="X2471">
        <v>24</v>
      </c>
      <c r="Y2471" s="31">
        <v>5.2173913043478262</v>
      </c>
      <c r="Z2471">
        <v>55</v>
      </c>
      <c r="AA2471" s="31">
        <v>11.956521739130435</v>
      </c>
      <c r="AB2471" t="s">
        <v>5932</v>
      </c>
    </row>
    <row r="2472" spans="1:28" x14ac:dyDescent="0.25">
      <c r="A2472" t="s">
        <v>4503</v>
      </c>
      <c r="B2472" s="32" t="s">
        <v>277</v>
      </c>
      <c r="C2472" t="s">
        <v>394</v>
      </c>
      <c r="D2472" t="s">
        <v>351</v>
      </c>
      <c r="E2472" t="s">
        <v>1</v>
      </c>
      <c r="F2472" t="s">
        <v>5634</v>
      </c>
      <c r="G2472" t="s">
        <v>1</v>
      </c>
      <c r="H2472">
        <v>3</v>
      </c>
      <c r="I2472">
        <v>82</v>
      </c>
      <c r="J2472">
        <v>1040</v>
      </c>
      <c r="K2472">
        <v>442</v>
      </c>
      <c r="L2472">
        <v>6</v>
      </c>
      <c r="M2472">
        <v>436</v>
      </c>
      <c r="N2472">
        <v>59</v>
      </c>
      <c r="O2472" s="31">
        <v>13.532110091743119</v>
      </c>
      <c r="P2472">
        <v>118</v>
      </c>
      <c r="Q2472" s="31">
        <v>27.064220183486238</v>
      </c>
      <c r="R2472">
        <v>81</v>
      </c>
      <c r="S2472" s="31">
        <v>18.577981651376145</v>
      </c>
      <c r="T2472">
        <v>68</v>
      </c>
      <c r="U2472" s="31">
        <v>15.596330275229358</v>
      </c>
      <c r="V2472">
        <v>41</v>
      </c>
      <c r="W2472" s="31">
        <v>9.4036697247706424</v>
      </c>
      <c r="X2472">
        <v>20</v>
      </c>
      <c r="Y2472" s="31">
        <v>4.5871559633027523</v>
      </c>
      <c r="Z2472">
        <v>49</v>
      </c>
      <c r="AA2472" s="31">
        <v>11.238532110091743</v>
      </c>
      <c r="AB2472" t="s">
        <v>5932</v>
      </c>
    </row>
    <row r="2473" spans="1:28" x14ac:dyDescent="0.25">
      <c r="A2473" t="s">
        <v>4504</v>
      </c>
      <c r="B2473" s="32" t="s">
        <v>277</v>
      </c>
      <c r="C2473" t="s">
        <v>394</v>
      </c>
      <c r="D2473" t="s">
        <v>352</v>
      </c>
      <c r="E2473" t="s">
        <v>1</v>
      </c>
      <c r="F2473" t="s">
        <v>5634</v>
      </c>
      <c r="G2473" t="s">
        <v>1</v>
      </c>
      <c r="H2473">
        <v>3</v>
      </c>
      <c r="I2473">
        <v>82</v>
      </c>
      <c r="J2473">
        <v>792</v>
      </c>
      <c r="K2473">
        <v>310</v>
      </c>
      <c r="L2473">
        <v>3</v>
      </c>
      <c r="M2473">
        <v>307</v>
      </c>
      <c r="N2473">
        <v>47</v>
      </c>
      <c r="O2473" s="31">
        <v>15.309446254071661</v>
      </c>
      <c r="P2473">
        <v>81</v>
      </c>
      <c r="Q2473" s="31">
        <v>26.384364820846905</v>
      </c>
      <c r="R2473">
        <v>54</v>
      </c>
      <c r="S2473" s="31">
        <v>17.589576547231271</v>
      </c>
      <c r="T2473">
        <v>48</v>
      </c>
      <c r="U2473" s="31">
        <v>15.635179153094462</v>
      </c>
      <c r="V2473">
        <v>27</v>
      </c>
      <c r="W2473" s="31">
        <v>8.7947882736156355</v>
      </c>
      <c r="X2473">
        <v>14</v>
      </c>
      <c r="Y2473" s="31">
        <v>4.5602605863192185</v>
      </c>
      <c r="Z2473">
        <v>36</v>
      </c>
      <c r="AA2473" s="31">
        <v>11.726384364820847</v>
      </c>
      <c r="AB2473" t="s">
        <v>5932</v>
      </c>
    </row>
    <row r="2474" spans="1:28" x14ac:dyDescent="0.25">
      <c r="A2474" t="s">
        <v>4505</v>
      </c>
      <c r="B2474" s="32" t="s">
        <v>277</v>
      </c>
      <c r="C2474" t="s">
        <v>394</v>
      </c>
      <c r="D2474" t="s">
        <v>4993</v>
      </c>
      <c r="E2474" t="s">
        <v>1</v>
      </c>
      <c r="F2474" t="s">
        <v>5632</v>
      </c>
      <c r="G2474" t="s">
        <v>1</v>
      </c>
      <c r="H2474">
        <v>3</v>
      </c>
      <c r="I2474">
        <v>82</v>
      </c>
      <c r="J2474">
        <v>1028</v>
      </c>
      <c r="K2474">
        <v>452</v>
      </c>
      <c r="L2474">
        <v>7</v>
      </c>
      <c r="M2474">
        <v>445</v>
      </c>
      <c r="N2474">
        <v>65</v>
      </c>
      <c r="O2474" s="31">
        <v>14.606741573033707</v>
      </c>
      <c r="P2474">
        <v>115</v>
      </c>
      <c r="Q2474" s="31">
        <v>25.842696629213481</v>
      </c>
      <c r="R2474">
        <v>72</v>
      </c>
      <c r="S2474" s="31">
        <v>16.179775280898877</v>
      </c>
      <c r="T2474">
        <v>65</v>
      </c>
      <c r="U2474" s="31">
        <v>14.606741573033707</v>
      </c>
      <c r="V2474">
        <v>55</v>
      </c>
      <c r="W2474" s="31">
        <v>12.359550561797754</v>
      </c>
      <c r="X2474">
        <v>25</v>
      </c>
      <c r="Y2474" s="31">
        <v>5.617977528089888</v>
      </c>
      <c r="Z2474">
        <v>48</v>
      </c>
      <c r="AA2474" s="31">
        <v>10.786516853932584</v>
      </c>
      <c r="AB2474" t="s">
        <v>5932</v>
      </c>
    </row>
    <row r="2475" spans="1:28" x14ac:dyDescent="0.25">
      <c r="A2475" t="s">
        <v>4506</v>
      </c>
      <c r="B2475" s="32" t="s">
        <v>277</v>
      </c>
      <c r="C2475" t="s">
        <v>394</v>
      </c>
      <c r="D2475" t="s">
        <v>4994</v>
      </c>
      <c r="E2475" t="s">
        <v>1</v>
      </c>
      <c r="F2475" t="s">
        <v>5630</v>
      </c>
      <c r="G2475" t="s">
        <v>1</v>
      </c>
      <c r="H2475">
        <v>3</v>
      </c>
      <c r="I2475">
        <v>82</v>
      </c>
      <c r="J2475">
        <v>809</v>
      </c>
      <c r="K2475">
        <v>342</v>
      </c>
      <c r="L2475">
        <v>7</v>
      </c>
      <c r="M2475">
        <v>335</v>
      </c>
      <c r="N2475">
        <v>65</v>
      </c>
      <c r="O2475" s="31">
        <v>19.402985074626866</v>
      </c>
      <c r="P2475">
        <v>75</v>
      </c>
      <c r="Q2475" s="31">
        <v>22.388059701492537</v>
      </c>
      <c r="R2475">
        <v>64</v>
      </c>
      <c r="S2475" s="31">
        <v>19.104477611940297</v>
      </c>
      <c r="T2475">
        <v>35</v>
      </c>
      <c r="U2475" s="31">
        <v>10.447761194029852</v>
      </c>
      <c r="V2475">
        <v>47</v>
      </c>
      <c r="W2475" s="31">
        <v>14.029850746268657</v>
      </c>
      <c r="X2475">
        <v>15</v>
      </c>
      <c r="Y2475" s="31">
        <v>4.4776119402985071</v>
      </c>
      <c r="Z2475">
        <v>34</v>
      </c>
      <c r="AA2475" s="31">
        <v>10.149253731343284</v>
      </c>
      <c r="AB2475" t="s">
        <v>5932</v>
      </c>
    </row>
    <row r="2476" spans="1:28" x14ac:dyDescent="0.25">
      <c r="A2476" t="s">
        <v>2090</v>
      </c>
      <c r="B2476" s="32" t="s">
        <v>277</v>
      </c>
      <c r="C2476" t="s">
        <v>394</v>
      </c>
      <c r="D2476" t="s">
        <v>106</v>
      </c>
      <c r="E2476" t="s">
        <v>1</v>
      </c>
      <c r="F2476" t="s">
        <v>3277</v>
      </c>
      <c r="G2476" t="s">
        <v>1</v>
      </c>
      <c r="H2476">
        <v>4</v>
      </c>
      <c r="I2476">
        <v>82</v>
      </c>
      <c r="J2476">
        <v>1179</v>
      </c>
      <c r="K2476">
        <v>508</v>
      </c>
      <c r="L2476">
        <v>13</v>
      </c>
      <c r="M2476">
        <v>495</v>
      </c>
      <c r="N2476">
        <v>141</v>
      </c>
      <c r="O2476" s="31">
        <v>28.484848484848484</v>
      </c>
      <c r="P2476">
        <v>54</v>
      </c>
      <c r="Q2476" s="31">
        <v>10.909090909090908</v>
      </c>
      <c r="R2476">
        <v>115</v>
      </c>
      <c r="S2476" s="31">
        <v>23.232323232323232</v>
      </c>
      <c r="T2476">
        <v>23</v>
      </c>
      <c r="U2476" s="31">
        <v>4.6464646464646462</v>
      </c>
      <c r="V2476">
        <v>86</v>
      </c>
      <c r="W2476" s="31">
        <v>17.373737373737374</v>
      </c>
      <c r="X2476">
        <v>29</v>
      </c>
      <c r="Y2476" s="31">
        <v>5.858585858585859</v>
      </c>
      <c r="Z2476">
        <v>47</v>
      </c>
      <c r="AA2476" s="31">
        <v>9.4949494949494948</v>
      </c>
      <c r="AB2476" t="s">
        <v>5932</v>
      </c>
    </row>
    <row r="2477" spans="1:28" x14ac:dyDescent="0.25">
      <c r="A2477" t="s">
        <v>2021</v>
      </c>
      <c r="B2477" s="32" t="s">
        <v>277</v>
      </c>
      <c r="C2477" t="s">
        <v>394</v>
      </c>
      <c r="D2477" t="s">
        <v>107</v>
      </c>
      <c r="E2477" t="s">
        <v>1</v>
      </c>
      <c r="F2477" t="s">
        <v>3278</v>
      </c>
      <c r="G2477" t="s">
        <v>1</v>
      </c>
      <c r="H2477">
        <v>4</v>
      </c>
      <c r="I2477">
        <v>82</v>
      </c>
      <c r="J2477">
        <v>1126</v>
      </c>
      <c r="K2477">
        <v>516</v>
      </c>
      <c r="L2477">
        <v>17</v>
      </c>
      <c r="M2477">
        <v>499</v>
      </c>
      <c r="N2477">
        <v>107</v>
      </c>
      <c r="O2477" s="31">
        <v>21.442885771543086</v>
      </c>
      <c r="P2477">
        <v>61</v>
      </c>
      <c r="Q2477" s="31">
        <v>12.224448897795591</v>
      </c>
      <c r="R2477">
        <v>103</v>
      </c>
      <c r="S2477" s="31">
        <v>20.641282565130261</v>
      </c>
      <c r="T2477">
        <v>42</v>
      </c>
      <c r="U2477" s="31">
        <v>8.4168336673346698</v>
      </c>
      <c r="V2477">
        <v>82</v>
      </c>
      <c r="W2477" s="31">
        <v>16.432865731462925</v>
      </c>
      <c r="X2477">
        <v>52</v>
      </c>
      <c r="Y2477" s="31">
        <v>10.420841683366733</v>
      </c>
      <c r="Z2477">
        <v>52</v>
      </c>
      <c r="AA2477" s="31">
        <v>10.420841683366733</v>
      </c>
      <c r="AB2477" t="s">
        <v>5932</v>
      </c>
    </row>
    <row r="2478" spans="1:28" x14ac:dyDescent="0.25">
      <c r="A2478" t="s">
        <v>2058</v>
      </c>
      <c r="B2478" s="32" t="s">
        <v>277</v>
      </c>
      <c r="C2478" t="s">
        <v>394</v>
      </c>
      <c r="D2478" t="s">
        <v>108</v>
      </c>
      <c r="E2478" t="s">
        <v>1</v>
      </c>
      <c r="F2478" t="s">
        <v>3278</v>
      </c>
      <c r="G2478" t="s">
        <v>1</v>
      </c>
      <c r="H2478">
        <v>4</v>
      </c>
      <c r="I2478">
        <v>82</v>
      </c>
      <c r="J2478">
        <v>1208</v>
      </c>
      <c r="K2478">
        <v>572</v>
      </c>
      <c r="L2478">
        <v>18</v>
      </c>
      <c r="M2478">
        <v>554</v>
      </c>
      <c r="N2478">
        <v>111</v>
      </c>
      <c r="O2478" s="31">
        <v>20.036101083032491</v>
      </c>
      <c r="P2478">
        <v>68</v>
      </c>
      <c r="Q2478" s="31">
        <v>12.274368231046932</v>
      </c>
      <c r="R2478">
        <v>130</v>
      </c>
      <c r="S2478" s="31">
        <v>23.465703971119133</v>
      </c>
      <c r="T2478">
        <v>38</v>
      </c>
      <c r="U2478" s="31">
        <v>6.859205776173285</v>
      </c>
      <c r="V2478">
        <v>123</v>
      </c>
      <c r="W2478" s="31">
        <v>22.202166064981949</v>
      </c>
      <c r="X2478">
        <v>45</v>
      </c>
      <c r="Y2478" s="31">
        <v>8.1227436823104693</v>
      </c>
      <c r="Z2478">
        <v>39</v>
      </c>
      <c r="AA2478" s="31">
        <v>7.0397111913357397</v>
      </c>
      <c r="AB2478" t="s">
        <v>5932</v>
      </c>
    </row>
    <row r="2479" spans="1:28" x14ac:dyDescent="0.25">
      <c r="A2479" t="s">
        <v>2074</v>
      </c>
      <c r="B2479" s="32" t="s">
        <v>277</v>
      </c>
      <c r="C2479" t="s">
        <v>394</v>
      </c>
      <c r="D2479" t="s">
        <v>109</v>
      </c>
      <c r="E2479" t="s">
        <v>1</v>
      </c>
      <c r="F2479" t="s">
        <v>3279</v>
      </c>
      <c r="G2479" t="s">
        <v>1</v>
      </c>
      <c r="H2479">
        <v>4</v>
      </c>
      <c r="I2479">
        <v>82</v>
      </c>
      <c r="J2479">
        <v>1146</v>
      </c>
      <c r="K2479">
        <v>524</v>
      </c>
      <c r="L2479">
        <v>12</v>
      </c>
      <c r="M2479">
        <v>512</v>
      </c>
      <c r="N2479">
        <v>166</v>
      </c>
      <c r="O2479" s="31">
        <v>32.421875</v>
      </c>
      <c r="P2479">
        <v>36</v>
      </c>
      <c r="Q2479" s="31">
        <v>7.03125</v>
      </c>
      <c r="R2479">
        <v>133</v>
      </c>
      <c r="S2479" s="31">
        <v>25.9765625</v>
      </c>
      <c r="T2479">
        <v>34</v>
      </c>
      <c r="U2479" s="31">
        <v>6.640625</v>
      </c>
      <c r="V2479">
        <v>66</v>
      </c>
      <c r="W2479" s="31">
        <v>12.890625</v>
      </c>
      <c r="X2479">
        <v>56</v>
      </c>
      <c r="Y2479" s="31">
        <v>10.9375</v>
      </c>
      <c r="Z2479">
        <v>21</v>
      </c>
      <c r="AA2479" s="31">
        <v>4.1015625</v>
      </c>
      <c r="AB2479" t="s">
        <v>5932</v>
      </c>
    </row>
    <row r="2480" spans="1:28" x14ac:dyDescent="0.25">
      <c r="A2480" t="s">
        <v>2028</v>
      </c>
      <c r="B2480" s="32" t="s">
        <v>277</v>
      </c>
      <c r="C2480" t="s">
        <v>394</v>
      </c>
      <c r="D2480" t="s">
        <v>110</v>
      </c>
      <c r="E2480" t="s">
        <v>1</v>
      </c>
      <c r="F2480" t="s">
        <v>3280</v>
      </c>
      <c r="G2480" t="s">
        <v>1</v>
      </c>
      <c r="H2480">
        <v>4</v>
      </c>
      <c r="I2480">
        <v>82</v>
      </c>
      <c r="J2480">
        <v>1221</v>
      </c>
      <c r="K2480">
        <v>553</v>
      </c>
      <c r="L2480">
        <v>10</v>
      </c>
      <c r="M2480">
        <v>543</v>
      </c>
      <c r="N2480">
        <v>146</v>
      </c>
      <c r="O2480" s="31">
        <v>26.887661141804788</v>
      </c>
      <c r="P2480">
        <v>36</v>
      </c>
      <c r="Q2480" s="31">
        <v>6.6298342541436464</v>
      </c>
      <c r="R2480">
        <v>121</v>
      </c>
      <c r="S2480" s="31">
        <v>22.283609576427256</v>
      </c>
      <c r="T2480">
        <v>41</v>
      </c>
      <c r="U2480" s="31">
        <v>7.5506445672191527</v>
      </c>
      <c r="V2480">
        <v>108</v>
      </c>
      <c r="W2480" s="31">
        <v>19.88950276243094</v>
      </c>
      <c r="X2480">
        <v>59</v>
      </c>
      <c r="Y2480" s="31">
        <v>10.865561694290976</v>
      </c>
      <c r="Z2480">
        <v>32</v>
      </c>
      <c r="AA2480" s="31">
        <v>5.8931860036832413</v>
      </c>
      <c r="AB2480" t="s">
        <v>5932</v>
      </c>
    </row>
    <row r="2481" spans="1:28" x14ac:dyDescent="0.25">
      <c r="A2481" t="s">
        <v>2041</v>
      </c>
      <c r="B2481" s="32" t="s">
        <v>277</v>
      </c>
      <c r="C2481" t="s">
        <v>394</v>
      </c>
      <c r="D2481" t="s">
        <v>112</v>
      </c>
      <c r="E2481" t="s">
        <v>1</v>
      </c>
      <c r="F2481" t="s">
        <v>3281</v>
      </c>
      <c r="G2481" t="s">
        <v>1</v>
      </c>
      <c r="H2481">
        <v>4</v>
      </c>
      <c r="I2481">
        <v>82</v>
      </c>
      <c r="J2481">
        <v>1263</v>
      </c>
      <c r="K2481">
        <v>511</v>
      </c>
      <c r="L2481">
        <v>13</v>
      </c>
      <c r="M2481">
        <v>498</v>
      </c>
      <c r="N2481">
        <v>114</v>
      </c>
      <c r="O2481" s="31">
        <v>22.891566265060241</v>
      </c>
      <c r="P2481">
        <v>57</v>
      </c>
      <c r="Q2481" s="31">
        <v>11.445783132530121</v>
      </c>
      <c r="R2481">
        <v>115</v>
      </c>
      <c r="S2481" s="31">
        <v>23.092369477911646</v>
      </c>
      <c r="T2481">
        <v>38</v>
      </c>
      <c r="U2481" s="31">
        <v>7.6305220883534135</v>
      </c>
      <c r="V2481">
        <v>97</v>
      </c>
      <c r="W2481" s="31">
        <v>19.477911646586346</v>
      </c>
      <c r="X2481">
        <v>46</v>
      </c>
      <c r="Y2481" s="31">
        <v>9.236947791164658</v>
      </c>
      <c r="Z2481">
        <v>31</v>
      </c>
      <c r="AA2481" s="31">
        <v>6.2248995983935744</v>
      </c>
      <c r="AB2481" t="s">
        <v>5932</v>
      </c>
    </row>
    <row r="2482" spans="1:28" x14ac:dyDescent="0.25">
      <c r="A2482" t="s">
        <v>2003</v>
      </c>
      <c r="B2482" s="32" t="s">
        <v>277</v>
      </c>
      <c r="C2482" t="s">
        <v>394</v>
      </c>
      <c r="D2482" t="s">
        <v>113</v>
      </c>
      <c r="E2482" t="s">
        <v>1</v>
      </c>
      <c r="F2482" t="s">
        <v>3282</v>
      </c>
      <c r="G2482" t="s">
        <v>1</v>
      </c>
      <c r="H2482">
        <v>4</v>
      </c>
      <c r="I2482">
        <v>82</v>
      </c>
      <c r="J2482">
        <v>1269</v>
      </c>
      <c r="K2482">
        <v>484</v>
      </c>
      <c r="L2482">
        <v>8</v>
      </c>
      <c r="M2482">
        <v>476</v>
      </c>
      <c r="N2482">
        <v>115</v>
      </c>
      <c r="O2482" s="31">
        <v>24.159663865546218</v>
      </c>
      <c r="P2482">
        <v>55</v>
      </c>
      <c r="Q2482" s="31">
        <v>11.554621848739496</v>
      </c>
      <c r="R2482">
        <v>112</v>
      </c>
      <c r="S2482" s="31">
        <v>23.529411764705884</v>
      </c>
      <c r="T2482">
        <v>34</v>
      </c>
      <c r="U2482" s="31">
        <v>7.1428571428571432</v>
      </c>
      <c r="V2482">
        <v>87</v>
      </c>
      <c r="W2482" s="31">
        <v>18.277310924369747</v>
      </c>
      <c r="X2482">
        <v>47</v>
      </c>
      <c r="Y2482" s="31">
        <v>9.8739495798319332</v>
      </c>
      <c r="Z2482">
        <v>26</v>
      </c>
      <c r="AA2482" s="31">
        <v>5.46218487394958</v>
      </c>
      <c r="AB2482" t="s">
        <v>5932</v>
      </c>
    </row>
    <row r="2483" spans="1:28" x14ac:dyDescent="0.25">
      <c r="A2483" t="s">
        <v>2019</v>
      </c>
      <c r="B2483" s="32" t="s">
        <v>277</v>
      </c>
      <c r="C2483" t="s">
        <v>394</v>
      </c>
      <c r="D2483" t="s">
        <v>114</v>
      </c>
      <c r="E2483" t="s">
        <v>1</v>
      </c>
      <c r="F2483" t="s">
        <v>5635</v>
      </c>
      <c r="G2483" t="s">
        <v>1</v>
      </c>
      <c r="H2483">
        <v>4</v>
      </c>
      <c r="I2483">
        <v>82</v>
      </c>
      <c r="J2483">
        <v>937</v>
      </c>
      <c r="K2483">
        <v>467</v>
      </c>
      <c r="L2483">
        <v>7</v>
      </c>
      <c r="M2483">
        <v>460</v>
      </c>
      <c r="N2483">
        <v>138</v>
      </c>
      <c r="O2483" s="31">
        <v>30</v>
      </c>
      <c r="P2483">
        <v>47</v>
      </c>
      <c r="Q2483" s="31">
        <v>10.217391304347826</v>
      </c>
      <c r="R2483">
        <v>91</v>
      </c>
      <c r="S2483" s="31">
        <v>19.782608695652176</v>
      </c>
      <c r="T2483">
        <v>44</v>
      </c>
      <c r="U2483" s="31">
        <v>9.5652173913043477</v>
      </c>
      <c r="V2483">
        <v>62</v>
      </c>
      <c r="W2483" s="31">
        <v>13.478260869565217</v>
      </c>
      <c r="X2483">
        <v>49</v>
      </c>
      <c r="Y2483" s="31">
        <v>10.652173913043478</v>
      </c>
      <c r="Z2483">
        <v>29</v>
      </c>
      <c r="AA2483" s="31">
        <v>6.3043478260869561</v>
      </c>
      <c r="AB2483" t="s">
        <v>5932</v>
      </c>
    </row>
    <row r="2484" spans="1:28" x14ac:dyDescent="0.25">
      <c r="A2484" t="s">
        <v>2052</v>
      </c>
      <c r="B2484" s="32" t="s">
        <v>277</v>
      </c>
      <c r="C2484" t="s">
        <v>394</v>
      </c>
      <c r="D2484" t="s">
        <v>115</v>
      </c>
      <c r="E2484" t="s">
        <v>1</v>
      </c>
      <c r="F2484" t="s">
        <v>5635</v>
      </c>
      <c r="G2484" t="s">
        <v>1</v>
      </c>
      <c r="H2484">
        <v>4</v>
      </c>
      <c r="I2484">
        <v>82</v>
      </c>
      <c r="J2484">
        <v>1011</v>
      </c>
      <c r="K2484">
        <v>510</v>
      </c>
      <c r="L2484">
        <v>6</v>
      </c>
      <c r="M2484">
        <v>504</v>
      </c>
      <c r="N2484">
        <v>160</v>
      </c>
      <c r="O2484" s="31">
        <v>31.746031746031747</v>
      </c>
      <c r="P2484">
        <v>50</v>
      </c>
      <c r="Q2484" s="31">
        <v>9.9206349206349209</v>
      </c>
      <c r="R2484">
        <v>98</v>
      </c>
      <c r="S2484" s="31">
        <v>19.444444444444443</v>
      </c>
      <c r="T2484">
        <v>49</v>
      </c>
      <c r="U2484" s="31">
        <v>9.7222222222222214</v>
      </c>
      <c r="V2484">
        <v>67</v>
      </c>
      <c r="W2484" s="31">
        <v>13.293650793650794</v>
      </c>
      <c r="X2484">
        <v>54</v>
      </c>
      <c r="Y2484" s="31">
        <v>10.714285714285714</v>
      </c>
      <c r="Z2484">
        <v>26</v>
      </c>
      <c r="AA2484" s="31">
        <v>5.1587301587301591</v>
      </c>
      <c r="AB2484" t="s">
        <v>5932</v>
      </c>
    </row>
    <row r="2485" spans="1:28" x14ac:dyDescent="0.25">
      <c r="A2485" t="s">
        <v>1985</v>
      </c>
      <c r="B2485" s="32" t="s">
        <v>277</v>
      </c>
      <c r="C2485" t="s">
        <v>394</v>
      </c>
      <c r="D2485" t="s">
        <v>116</v>
      </c>
      <c r="E2485" t="s">
        <v>1</v>
      </c>
      <c r="F2485" t="s">
        <v>5636</v>
      </c>
      <c r="G2485" t="s">
        <v>1</v>
      </c>
      <c r="H2485">
        <v>4</v>
      </c>
      <c r="I2485">
        <v>82</v>
      </c>
      <c r="J2485">
        <v>1029</v>
      </c>
      <c r="K2485">
        <v>523</v>
      </c>
      <c r="L2485">
        <v>5</v>
      </c>
      <c r="M2485">
        <v>518</v>
      </c>
      <c r="N2485">
        <v>171</v>
      </c>
      <c r="O2485" s="31">
        <v>33.011583011583014</v>
      </c>
      <c r="P2485">
        <v>44</v>
      </c>
      <c r="Q2485" s="31">
        <v>8.494208494208495</v>
      </c>
      <c r="R2485">
        <v>95</v>
      </c>
      <c r="S2485" s="31">
        <v>18.339768339768341</v>
      </c>
      <c r="T2485">
        <v>44</v>
      </c>
      <c r="U2485" s="31">
        <v>8.494208494208495</v>
      </c>
      <c r="V2485">
        <v>79</v>
      </c>
      <c r="W2485" s="31">
        <v>15.250965250965251</v>
      </c>
      <c r="X2485">
        <v>59</v>
      </c>
      <c r="Y2485" s="31">
        <v>11.389961389961391</v>
      </c>
      <c r="Z2485">
        <v>26</v>
      </c>
      <c r="AA2485" s="31">
        <v>5.019305019305019</v>
      </c>
      <c r="AB2485" t="s">
        <v>5932</v>
      </c>
    </row>
    <row r="2486" spans="1:28" x14ac:dyDescent="0.25">
      <c r="A2486" t="s">
        <v>2024</v>
      </c>
      <c r="B2486" s="32" t="s">
        <v>277</v>
      </c>
      <c r="C2486" t="s">
        <v>394</v>
      </c>
      <c r="D2486" t="s">
        <v>117</v>
      </c>
      <c r="E2486" t="s">
        <v>1</v>
      </c>
      <c r="F2486" t="s">
        <v>5637</v>
      </c>
      <c r="G2486" t="s">
        <v>1</v>
      </c>
      <c r="H2486">
        <v>4</v>
      </c>
      <c r="I2486">
        <v>82</v>
      </c>
      <c r="J2486">
        <v>1063</v>
      </c>
      <c r="K2486">
        <v>530</v>
      </c>
      <c r="L2486">
        <v>6</v>
      </c>
      <c r="M2486">
        <v>524</v>
      </c>
      <c r="N2486">
        <v>175</v>
      </c>
      <c r="O2486" s="31">
        <v>33.396946564885496</v>
      </c>
      <c r="P2486">
        <v>46</v>
      </c>
      <c r="Q2486" s="31">
        <v>8.778625954198473</v>
      </c>
      <c r="R2486">
        <v>99</v>
      </c>
      <c r="S2486" s="31">
        <v>18.893129770992367</v>
      </c>
      <c r="T2486">
        <v>42</v>
      </c>
      <c r="U2486" s="31">
        <v>8.0152671755725198</v>
      </c>
      <c r="V2486">
        <v>79</v>
      </c>
      <c r="W2486" s="31">
        <v>15.076335877862595</v>
      </c>
      <c r="X2486">
        <v>58</v>
      </c>
      <c r="Y2486" s="31">
        <v>11.068702290076336</v>
      </c>
      <c r="Z2486">
        <v>25</v>
      </c>
      <c r="AA2486" s="31">
        <v>4.770992366412214</v>
      </c>
      <c r="AB2486" t="s">
        <v>5932</v>
      </c>
    </row>
    <row r="2487" spans="1:28" x14ac:dyDescent="0.25">
      <c r="A2487" t="s">
        <v>2068</v>
      </c>
      <c r="B2487" s="32" t="s">
        <v>277</v>
      </c>
      <c r="C2487" t="s">
        <v>394</v>
      </c>
      <c r="D2487" t="s">
        <v>119</v>
      </c>
      <c r="E2487" t="s">
        <v>1</v>
      </c>
      <c r="F2487" t="s">
        <v>5638</v>
      </c>
      <c r="G2487" t="s">
        <v>1</v>
      </c>
      <c r="H2487">
        <v>4</v>
      </c>
      <c r="I2487">
        <v>82</v>
      </c>
      <c r="J2487">
        <v>1123</v>
      </c>
      <c r="K2487">
        <v>516</v>
      </c>
      <c r="L2487">
        <v>10</v>
      </c>
      <c r="M2487">
        <v>506</v>
      </c>
      <c r="N2487">
        <v>168</v>
      </c>
      <c r="O2487" s="31">
        <v>33.201581027667984</v>
      </c>
      <c r="P2487">
        <v>49</v>
      </c>
      <c r="Q2487" s="31">
        <v>9.6837944664031621</v>
      </c>
      <c r="R2487">
        <v>105</v>
      </c>
      <c r="S2487" s="31">
        <v>20.750988142292488</v>
      </c>
      <c r="T2487">
        <v>33</v>
      </c>
      <c r="U2487" s="31">
        <v>6.5217391304347823</v>
      </c>
      <c r="V2487">
        <v>73</v>
      </c>
      <c r="W2487" s="31">
        <v>14.426877470355731</v>
      </c>
      <c r="X2487">
        <v>51</v>
      </c>
      <c r="Y2487" s="31">
        <v>10.079051383399209</v>
      </c>
      <c r="Z2487">
        <v>27</v>
      </c>
      <c r="AA2487" s="31">
        <v>5.3359683794466406</v>
      </c>
      <c r="AB2487" t="s">
        <v>5932</v>
      </c>
    </row>
    <row r="2488" spans="1:28" x14ac:dyDescent="0.25">
      <c r="A2488" t="s">
        <v>1999</v>
      </c>
      <c r="B2488" s="32" t="s">
        <v>277</v>
      </c>
      <c r="C2488" t="s">
        <v>394</v>
      </c>
      <c r="D2488" t="s">
        <v>120</v>
      </c>
      <c r="E2488" t="s">
        <v>1</v>
      </c>
      <c r="F2488" t="s">
        <v>5639</v>
      </c>
      <c r="G2488" t="s">
        <v>1</v>
      </c>
      <c r="H2488">
        <v>4</v>
      </c>
      <c r="I2488">
        <v>82</v>
      </c>
      <c r="J2488">
        <v>1175</v>
      </c>
      <c r="K2488">
        <v>519</v>
      </c>
      <c r="L2488">
        <v>7</v>
      </c>
      <c r="M2488">
        <v>512</v>
      </c>
      <c r="N2488">
        <v>128</v>
      </c>
      <c r="O2488" s="31">
        <v>25</v>
      </c>
      <c r="P2488">
        <v>57</v>
      </c>
      <c r="Q2488" s="31">
        <v>11.1328125</v>
      </c>
      <c r="R2488">
        <v>125</v>
      </c>
      <c r="S2488" s="31">
        <v>24.4140625</v>
      </c>
      <c r="T2488">
        <v>27</v>
      </c>
      <c r="U2488" s="31">
        <v>5.2734375</v>
      </c>
      <c r="V2488">
        <v>81</v>
      </c>
      <c r="W2488" s="31">
        <v>15.8203125</v>
      </c>
      <c r="X2488">
        <v>60</v>
      </c>
      <c r="Y2488" s="31">
        <v>11.71875</v>
      </c>
      <c r="Z2488">
        <v>34</v>
      </c>
      <c r="AA2488" s="31">
        <v>6.640625</v>
      </c>
      <c r="AB2488" t="s">
        <v>5932</v>
      </c>
    </row>
    <row r="2489" spans="1:28" x14ac:dyDescent="0.25">
      <c r="A2489" t="s">
        <v>2016</v>
      </c>
      <c r="B2489" s="32" t="s">
        <v>277</v>
      </c>
      <c r="C2489" t="s">
        <v>394</v>
      </c>
      <c r="D2489" t="s">
        <v>121</v>
      </c>
      <c r="E2489" t="s">
        <v>1</v>
      </c>
      <c r="F2489" t="s">
        <v>5640</v>
      </c>
      <c r="G2489" t="s">
        <v>1</v>
      </c>
      <c r="H2489">
        <v>4</v>
      </c>
      <c r="I2489">
        <v>82</v>
      </c>
      <c r="J2489">
        <v>1041</v>
      </c>
      <c r="K2489">
        <v>466</v>
      </c>
      <c r="L2489">
        <v>8</v>
      </c>
      <c r="M2489">
        <v>458</v>
      </c>
      <c r="N2489">
        <v>120</v>
      </c>
      <c r="O2489" s="31">
        <v>26.200873362445414</v>
      </c>
      <c r="P2489">
        <v>49</v>
      </c>
      <c r="Q2489" s="31">
        <v>10.698689956331878</v>
      </c>
      <c r="R2489">
        <v>105</v>
      </c>
      <c r="S2489" s="31">
        <v>22.925764192139738</v>
      </c>
      <c r="T2489">
        <v>34</v>
      </c>
      <c r="U2489" s="31">
        <v>7.4235807860262009</v>
      </c>
      <c r="V2489">
        <v>83</v>
      </c>
      <c r="W2489" s="31">
        <v>18.122270742358079</v>
      </c>
      <c r="X2489">
        <v>36</v>
      </c>
      <c r="Y2489" s="31">
        <v>7.8602620087336241</v>
      </c>
      <c r="Z2489">
        <v>31</v>
      </c>
      <c r="AA2489" s="31">
        <v>6.7685589519650655</v>
      </c>
      <c r="AB2489" t="s">
        <v>5932</v>
      </c>
    </row>
    <row r="2490" spans="1:28" x14ac:dyDescent="0.25">
      <c r="A2490" t="s">
        <v>2082</v>
      </c>
      <c r="B2490" s="32" t="s">
        <v>277</v>
      </c>
      <c r="C2490" t="s">
        <v>394</v>
      </c>
      <c r="D2490" t="s">
        <v>122</v>
      </c>
      <c r="E2490" t="s">
        <v>1</v>
      </c>
      <c r="F2490" t="s">
        <v>5641</v>
      </c>
      <c r="G2490" t="s">
        <v>1</v>
      </c>
      <c r="H2490">
        <v>4</v>
      </c>
      <c r="I2490">
        <v>82</v>
      </c>
      <c r="J2490">
        <v>1335</v>
      </c>
      <c r="K2490">
        <v>520</v>
      </c>
      <c r="L2490">
        <v>14</v>
      </c>
      <c r="M2490">
        <v>506</v>
      </c>
      <c r="N2490">
        <v>129</v>
      </c>
      <c r="O2490" s="31">
        <v>25.494071146245059</v>
      </c>
      <c r="P2490">
        <v>68</v>
      </c>
      <c r="Q2490" s="31">
        <v>13.438735177865613</v>
      </c>
      <c r="R2490">
        <v>117</v>
      </c>
      <c r="S2490" s="31">
        <v>23.122529644268774</v>
      </c>
      <c r="T2490">
        <v>19</v>
      </c>
      <c r="U2490" s="31">
        <v>3.7549407114624507</v>
      </c>
      <c r="V2490">
        <v>99</v>
      </c>
      <c r="W2490" s="31">
        <v>19.565217391304348</v>
      </c>
      <c r="X2490">
        <v>51</v>
      </c>
      <c r="Y2490" s="31">
        <v>10.079051383399209</v>
      </c>
      <c r="Z2490">
        <v>23</v>
      </c>
      <c r="AA2490" s="31">
        <v>4.5454545454545459</v>
      </c>
      <c r="AB2490" t="s">
        <v>5932</v>
      </c>
    </row>
    <row r="2491" spans="1:28" x14ac:dyDescent="0.25">
      <c r="A2491" t="s">
        <v>1987</v>
      </c>
      <c r="B2491" s="32" t="s">
        <v>277</v>
      </c>
      <c r="C2491" t="s">
        <v>394</v>
      </c>
      <c r="D2491" t="s">
        <v>123</v>
      </c>
      <c r="E2491" t="s">
        <v>1</v>
      </c>
      <c r="F2491" t="s">
        <v>5642</v>
      </c>
      <c r="G2491" t="s">
        <v>1</v>
      </c>
      <c r="H2491">
        <v>4</v>
      </c>
      <c r="I2491">
        <v>82</v>
      </c>
      <c r="J2491">
        <v>1186</v>
      </c>
      <c r="K2491">
        <v>550</v>
      </c>
      <c r="L2491">
        <v>11</v>
      </c>
      <c r="M2491">
        <v>539</v>
      </c>
      <c r="N2491">
        <v>162</v>
      </c>
      <c r="O2491" s="31">
        <v>30.055658627087197</v>
      </c>
      <c r="P2491">
        <v>47</v>
      </c>
      <c r="Q2491" s="31">
        <v>8.7198515769944347</v>
      </c>
      <c r="R2491">
        <v>110</v>
      </c>
      <c r="S2491" s="31">
        <v>20.408163265306122</v>
      </c>
      <c r="T2491">
        <v>31</v>
      </c>
      <c r="U2491" s="31">
        <v>5.7513914656771803</v>
      </c>
      <c r="V2491">
        <v>99</v>
      </c>
      <c r="W2491" s="31">
        <v>18.367346938775512</v>
      </c>
      <c r="X2491">
        <v>59</v>
      </c>
      <c r="Y2491" s="31">
        <v>10.946196660482375</v>
      </c>
      <c r="Z2491">
        <v>31</v>
      </c>
      <c r="AA2491" s="31">
        <v>5.7513914656771803</v>
      </c>
      <c r="AB2491" t="s">
        <v>5932</v>
      </c>
    </row>
    <row r="2492" spans="1:28" x14ac:dyDescent="0.25">
      <c r="A2492" t="s">
        <v>2048</v>
      </c>
      <c r="B2492" s="32" t="s">
        <v>277</v>
      </c>
      <c r="C2492" t="s">
        <v>394</v>
      </c>
      <c r="D2492" t="s">
        <v>124</v>
      </c>
      <c r="E2492" t="s">
        <v>1</v>
      </c>
      <c r="F2492" t="s">
        <v>5643</v>
      </c>
      <c r="G2492" t="s">
        <v>1</v>
      </c>
      <c r="H2492">
        <v>4</v>
      </c>
      <c r="I2492">
        <v>82</v>
      </c>
      <c r="J2492">
        <v>1117</v>
      </c>
      <c r="K2492">
        <v>481</v>
      </c>
      <c r="L2492">
        <v>11</v>
      </c>
      <c r="M2492">
        <v>470</v>
      </c>
      <c r="N2492">
        <v>132</v>
      </c>
      <c r="O2492" s="31">
        <v>28.085106382978722</v>
      </c>
      <c r="P2492">
        <v>52</v>
      </c>
      <c r="Q2492" s="31">
        <v>11.063829787234043</v>
      </c>
      <c r="R2492">
        <v>121</v>
      </c>
      <c r="S2492" s="31">
        <v>25.74468085106383</v>
      </c>
      <c r="T2492">
        <v>25</v>
      </c>
      <c r="U2492" s="31">
        <v>5.3191489361702127</v>
      </c>
      <c r="V2492">
        <v>78</v>
      </c>
      <c r="W2492" s="31">
        <v>16.595744680851062</v>
      </c>
      <c r="X2492">
        <v>29</v>
      </c>
      <c r="Y2492" s="31">
        <v>6.1702127659574471</v>
      </c>
      <c r="Z2492">
        <v>33</v>
      </c>
      <c r="AA2492" s="31">
        <v>7.0212765957446805</v>
      </c>
      <c r="AB2492" t="s">
        <v>5932</v>
      </c>
    </row>
    <row r="2493" spans="1:28" x14ac:dyDescent="0.25">
      <c r="A2493" t="s">
        <v>2091</v>
      </c>
      <c r="B2493" s="32" t="s">
        <v>277</v>
      </c>
      <c r="C2493" t="s">
        <v>394</v>
      </c>
      <c r="D2493" t="s">
        <v>126</v>
      </c>
      <c r="E2493" t="s">
        <v>1</v>
      </c>
      <c r="F2493" t="s">
        <v>5644</v>
      </c>
      <c r="G2493" t="s">
        <v>1</v>
      </c>
      <c r="H2493">
        <v>4</v>
      </c>
      <c r="I2493">
        <v>82</v>
      </c>
      <c r="J2493">
        <v>1115</v>
      </c>
      <c r="K2493">
        <v>466</v>
      </c>
      <c r="L2493">
        <v>14</v>
      </c>
      <c r="M2493">
        <v>452</v>
      </c>
      <c r="N2493">
        <v>124</v>
      </c>
      <c r="O2493" s="31">
        <v>27.43362831858407</v>
      </c>
      <c r="P2493">
        <v>47</v>
      </c>
      <c r="Q2493" s="31">
        <v>10.398230088495575</v>
      </c>
      <c r="R2493">
        <v>112</v>
      </c>
      <c r="S2493" s="31">
        <v>24.778761061946902</v>
      </c>
      <c r="T2493">
        <v>26</v>
      </c>
      <c r="U2493" s="31">
        <v>5.7522123893805306</v>
      </c>
      <c r="V2493">
        <v>68</v>
      </c>
      <c r="W2493" s="31">
        <v>15.044247787610619</v>
      </c>
      <c r="X2493">
        <v>48</v>
      </c>
      <c r="Y2493" s="31">
        <v>10.619469026548673</v>
      </c>
      <c r="Z2493">
        <v>27</v>
      </c>
      <c r="AA2493" s="31">
        <v>5.9734513274336285</v>
      </c>
      <c r="AB2493" t="s">
        <v>5932</v>
      </c>
    </row>
    <row r="2494" spans="1:28" x14ac:dyDescent="0.25">
      <c r="A2494" t="s">
        <v>1994</v>
      </c>
      <c r="B2494" s="32" t="s">
        <v>277</v>
      </c>
      <c r="C2494" t="s">
        <v>394</v>
      </c>
      <c r="D2494" t="s">
        <v>127</v>
      </c>
      <c r="E2494" t="s">
        <v>1</v>
      </c>
      <c r="F2494" t="s">
        <v>5645</v>
      </c>
      <c r="G2494" t="s">
        <v>1</v>
      </c>
      <c r="H2494">
        <v>4</v>
      </c>
      <c r="I2494">
        <v>82</v>
      </c>
      <c r="J2494">
        <v>1288</v>
      </c>
      <c r="K2494">
        <v>594</v>
      </c>
      <c r="L2494">
        <v>13</v>
      </c>
      <c r="M2494">
        <v>581</v>
      </c>
      <c r="N2494">
        <v>175</v>
      </c>
      <c r="O2494" s="31">
        <v>30.120481927710845</v>
      </c>
      <c r="P2494">
        <v>60</v>
      </c>
      <c r="Q2494" s="31">
        <v>10.327022375215146</v>
      </c>
      <c r="R2494">
        <v>130</v>
      </c>
      <c r="S2494" s="31">
        <v>22.375215146299485</v>
      </c>
      <c r="T2494">
        <v>35</v>
      </c>
      <c r="U2494" s="31">
        <v>6.024096385542169</v>
      </c>
      <c r="V2494">
        <v>99</v>
      </c>
      <c r="W2494" s="31">
        <v>17.039586919104991</v>
      </c>
      <c r="X2494">
        <v>49</v>
      </c>
      <c r="Y2494" s="31">
        <v>8.4337349397590362</v>
      </c>
      <c r="Z2494">
        <v>33</v>
      </c>
      <c r="AA2494" s="31">
        <v>5.6798623063683307</v>
      </c>
      <c r="AB2494" t="s">
        <v>5932</v>
      </c>
    </row>
    <row r="2495" spans="1:28" x14ac:dyDescent="0.25">
      <c r="A2495" t="s">
        <v>2064</v>
      </c>
      <c r="B2495" s="32" t="s">
        <v>277</v>
      </c>
      <c r="C2495" t="s">
        <v>394</v>
      </c>
      <c r="D2495" t="s">
        <v>128</v>
      </c>
      <c r="E2495" t="s">
        <v>1</v>
      </c>
      <c r="F2495" t="s">
        <v>5646</v>
      </c>
      <c r="G2495" t="s">
        <v>1</v>
      </c>
      <c r="H2495">
        <v>4</v>
      </c>
      <c r="I2495">
        <v>82</v>
      </c>
      <c r="J2495">
        <v>1097</v>
      </c>
      <c r="K2495">
        <v>466</v>
      </c>
      <c r="L2495">
        <v>8</v>
      </c>
      <c r="M2495">
        <v>458</v>
      </c>
      <c r="N2495">
        <v>118</v>
      </c>
      <c r="O2495" s="31">
        <v>25.76419213973799</v>
      </c>
      <c r="P2495">
        <v>53</v>
      </c>
      <c r="Q2495" s="31">
        <v>11.572052401746724</v>
      </c>
      <c r="R2495">
        <v>107</v>
      </c>
      <c r="S2495" s="31">
        <v>23.362445414847162</v>
      </c>
      <c r="T2495">
        <v>30</v>
      </c>
      <c r="U2495" s="31">
        <v>6.5502183406113534</v>
      </c>
      <c r="V2495">
        <v>85</v>
      </c>
      <c r="W2495" s="31">
        <v>18.558951965065503</v>
      </c>
      <c r="X2495">
        <v>38</v>
      </c>
      <c r="Y2495" s="31">
        <v>8.2969432314410483</v>
      </c>
      <c r="Z2495">
        <v>27</v>
      </c>
      <c r="AA2495" s="31">
        <v>5.8951965065502181</v>
      </c>
      <c r="AB2495" t="s">
        <v>5932</v>
      </c>
    </row>
    <row r="2496" spans="1:28" x14ac:dyDescent="0.25">
      <c r="A2496" t="s">
        <v>2079</v>
      </c>
      <c r="B2496" s="32" t="s">
        <v>277</v>
      </c>
      <c r="C2496" t="s">
        <v>394</v>
      </c>
      <c r="D2496" t="s">
        <v>129</v>
      </c>
      <c r="E2496" t="s">
        <v>1</v>
      </c>
      <c r="F2496" t="s">
        <v>5647</v>
      </c>
      <c r="G2496" t="s">
        <v>1</v>
      </c>
      <c r="H2496">
        <v>4</v>
      </c>
      <c r="I2496">
        <v>82</v>
      </c>
      <c r="J2496">
        <v>1028</v>
      </c>
      <c r="K2496">
        <v>423</v>
      </c>
      <c r="L2496">
        <v>14</v>
      </c>
      <c r="M2496">
        <v>409</v>
      </c>
      <c r="N2496">
        <v>99</v>
      </c>
      <c r="O2496" s="31">
        <v>24.205378973105134</v>
      </c>
      <c r="P2496">
        <v>53</v>
      </c>
      <c r="Q2496" s="31">
        <v>12.95843520782396</v>
      </c>
      <c r="R2496">
        <v>101</v>
      </c>
      <c r="S2496" s="31">
        <v>24.69437652811736</v>
      </c>
      <c r="T2496">
        <v>23</v>
      </c>
      <c r="U2496" s="31">
        <v>5.6234718826405867</v>
      </c>
      <c r="V2496">
        <v>72</v>
      </c>
      <c r="W2496" s="31">
        <v>17.603911980440099</v>
      </c>
      <c r="X2496">
        <v>37</v>
      </c>
      <c r="Y2496" s="31">
        <v>9.0464547677261606</v>
      </c>
      <c r="Z2496">
        <v>24</v>
      </c>
      <c r="AA2496" s="31">
        <v>5.8679706601466997</v>
      </c>
      <c r="AB2496" t="s">
        <v>5932</v>
      </c>
    </row>
    <row r="2497" spans="1:28" x14ac:dyDescent="0.25">
      <c r="A2497" t="s">
        <v>2033</v>
      </c>
      <c r="B2497" s="32" t="s">
        <v>277</v>
      </c>
      <c r="C2497" t="s">
        <v>394</v>
      </c>
      <c r="D2497" t="s">
        <v>130</v>
      </c>
      <c r="E2497" t="s">
        <v>1</v>
      </c>
      <c r="F2497" t="s">
        <v>5648</v>
      </c>
      <c r="G2497" t="s">
        <v>1</v>
      </c>
      <c r="H2497">
        <v>4</v>
      </c>
      <c r="I2497">
        <v>82</v>
      </c>
      <c r="J2497">
        <v>1183</v>
      </c>
      <c r="K2497">
        <v>477</v>
      </c>
      <c r="L2497">
        <v>15</v>
      </c>
      <c r="M2497">
        <v>462</v>
      </c>
      <c r="N2497">
        <v>132</v>
      </c>
      <c r="O2497" s="31">
        <v>28.571428571428573</v>
      </c>
      <c r="P2497">
        <v>43</v>
      </c>
      <c r="Q2497" s="31">
        <v>9.3073593073593077</v>
      </c>
      <c r="R2497">
        <v>126</v>
      </c>
      <c r="S2497" s="31">
        <v>27.272727272727273</v>
      </c>
      <c r="T2497">
        <v>25</v>
      </c>
      <c r="U2497" s="31">
        <v>5.4112554112554117</v>
      </c>
      <c r="V2497">
        <v>77</v>
      </c>
      <c r="W2497" s="31">
        <v>16.666666666666668</v>
      </c>
      <c r="X2497">
        <v>29</v>
      </c>
      <c r="Y2497" s="31">
        <v>6.2770562770562774</v>
      </c>
      <c r="Z2497">
        <v>30</v>
      </c>
      <c r="AA2497" s="31">
        <v>6.4935064935064934</v>
      </c>
      <c r="AB2497" t="s">
        <v>5932</v>
      </c>
    </row>
    <row r="2498" spans="1:28" x14ac:dyDescent="0.25">
      <c r="A2498" t="s">
        <v>2047</v>
      </c>
      <c r="B2498" s="32" t="s">
        <v>277</v>
      </c>
      <c r="C2498" t="s">
        <v>394</v>
      </c>
      <c r="D2498" t="s">
        <v>132</v>
      </c>
      <c r="E2498" t="s">
        <v>1</v>
      </c>
      <c r="F2498" t="s">
        <v>5647</v>
      </c>
      <c r="G2498" t="s">
        <v>1</v>
      </c>
      <c r="H2498">
        <v>4</v>
      </c>
      <c r="I2498">
        <v>82</v>
      </c>
      <c r="J2498">
        <v>1002</v>
      </c>
      <c r="K2498">
        <v>404</v>
      </c>
      <c r="L2498">
        <v>13</v>
      </c>
      <c r="M2498">
        <v>391</v>
      </c>
      <c r="N2498">
        <v>98</v>
      </c>
      <c r="O2498" s="31">
        <v>25.063938618925832</v>
      </c>
      <c r="P2498">
        <v>50</v>
      </c>
      <c r="Q2498" s="31">
        <v>12.787723785166241</v>
      </c>
      <c r="R2498">
        <v>101</v>
      </c>
      <c r="S2498" s="31">
        <v>25.831202046035806</v>
      </c>
      <c r="T2498">
        <v>21</v>
      </c>
      <c r="U2498" s="31">
        <v>5.3708439897698206</v>
      </c>
      <c r="V2498">
        <v>71</v>
      </c>
      <c r="W2498" s="31">
        <v>18.15856777493606</v>
      </c>
      <c r="X2498">
        <v>29</v>
      </c>
      <c r="Y2498" s="31">
        <v>7.4168797953964196</v>
      </c>
      <c r="Z2498">
        <v>21</v>
      </c>
      <c r="AA2498" s="31">
        <v>5.3708439897698206</v>
      </c>
      <c r="AB2498" t="s">
        <v>5932</v>
      </c>
    </row>
    <row r="2499" spans="1:28" x14ac:dyDescent="0.25">
      <c r="A2499" t="s">
        <v>4507</v>
      </c>
      <c r="B2499" s="32" t="s">
        <v>277</v>
      </c>
      <c r="C2499" t="s">
        <v>394</v>
      </c>
      <c r="D2499" t="s">
        <v>133</v>
      </c>
      <c r="E2499" t="s">
        <v>1</v>
      </c>
      <c r="F2499" t="s">
        <v>5649</v>
      </c>
      <c r="G2499" t="s">
        <v>1</v>
      </c>
      <c r="H2499">
        <v>4</v>
      </c>
      <c r="I2499">
        <v>82</v>
      </c>
      <c r="J2499">
        <v>1013</v>
      </c>
      <c r="K2499">
        <v>398</v>
      </c>
      <c r="L2499">
        <v>17</v>
      </c>
      <c r="M2499">
        <v>381</v>
      </c>
      <c r="N2499">
        <v>92</v>
      </c>
      <c r="O2499" s="31">
        <v>24.146981627296586</v>
      </c>
      <c r="P2499">
        <v>55</v>
      </c>
      <c r="Q2499" s="31">
        <v>14.435695538057743</v>
      </c>
      <c r="R2499">
        <v>96</v>
      </c>
      <c r="S2499" s="31">
        <v>25.196850393700789</v>
      </c>
      <c r="T2499">
        <v>14</v>
      </c>
      <c r="U2499" s="31">
        <v>3.674540682414698</v>
      </c>
      <c r="V2499">
        <v>72</v>
      </c>
      <c r="W2499" s="31">
        <v>18.897637795275589</v>
      </c>
      <c r="X2499">
        <v>23</v>
      </c>
      <c r="Y2499" s="31">
        <v>6.0367454068241466</v>
      </c>
      <c r="Z2499">
        <v>29</v>
      </c>
      <c r="AA2499" s="31">
        <v>7.6115485564304466</v>
      </c>
      <c r="AB2499" t="s">
        <v>5932</v>
      </c>
    </row>
    <row r="2500" spans="1:28" x14ac:dyDescent="0.25">
      <c r="A2500" t="s">
        <v>4508</v>
      </c>
      <c r="B2500" s="32" t="s">
        <v>277</v>
      </c>
      <c r="C2500" t="s">
        <v>394</v>
      </c>
      <c r="D2500" t="s">
        <v>134</v>
      </c>
      <c r="E2500" t="s">
        <v>1</v>
      </c>
      <c r="F2500" t="s">
        <v>5649</v>
      </c>
      <c r="G2500" t="s">
        <v>1</v>
      </c>
      <c r="H2500">
        <v>4</v>
      </c>
      <c r="I2500">
        <v>82</v>
      </c>
      <c r="J2500">
        <v>1178</v>
      </c>
      <c r="K2500">
        <v>493</v>
      </c>
      <c r="L2500">
        <v>15</v>
      </c>
      <c r="M2500">
        <v>478</v>
      </c>
      <c r="N2500">
        <v>107</v>
      </c>
      <c r="O2500" s="31">
        <v>22.384937238493723</v>
      </c>
      <c r="P2500">
        <v>59</v>
      </c>
      <c r="Q2500" s="31">
        <v>12.343096234309623</v>
      </c>
      <c r="R2500">
        <v>127</v>
      </c>
      <c r="S2500" s="31">
        <v>26.569037656903767</v>
      </c>
      <c r="T2500">
        <v>15</v>
      </c>
      <c r="U2500" s="31">
        <v>3.1380753138075312</v>
      </c>
      <c r="V2500">
        <v>97</v>
      </c>
      <c r="W2500" s="31">
        <v>20.292887029288703</v>
      </c>
      <c r="X2500">
        <v>31</v>
      </c>
      <c r="Y2500" s="31">
        <v>6.485355648535565</v>
      </c>
      <c r="Z2500">
        <v>42</v>
      </c>
      <c r="AA2500" s="31">
        <v>8.7866108786610884</v>
      </c>
      <c r="AB2500" t="s">
        <v>5932</v>
      </c>
    </row>
    <row r="2501" spans="1:28" x14ac:dyDescent="0.25">
      <c r="A2501" t="s">
        <v>4509</v>
      </c>
      <c r="B2501" s="32" t="s">
        <v>277</v>
      </c>
      <c r="C2501" t="s">
        <v>394</v>
      </c>
      <c r="D2501" t="s">
        <v>135</v>
      </c>
      <c r="E2501" t="s">
        <v>1</v>
      </c>
      <c r="F2501" t="s">
        <v>5650</v>
      </c>
      <c r="G2501" t="s">
        <v>1</v>
      </c>
      <c r="H2501">
        <v>4</v>
      </c>
      <c r="I2501">
        <v>82</v>
      </c>
      <c r="J2501">
        <v>962</v>
      </c>
      <c r="K2501">
        <v>382</v>
      </c>
      <c r="L2501">
        <v>12</v>
      </c>
      <c r="M2501">
        <v>370</v>
      </c>
      <c r="N2501">
        <v>109</v>
      </c>
      <c r="O2501" s="31">
        <v>29.45945945945946</v>
      </c>
      <c r="P2501">
        <v>32</v>
      </c>
      <c r="Q2501" s="31">
        <v>8.6486486486486491</v>
      </c>
      <c r="R2501">
        <v>86</v>
      </c>
      <c r="S2501" s="31">
        <v>23.243243243243242</v>
      </c>
      <c r="T2501">
        <v>27</v>
      </c>
      <c r="U2501" s="31">
        <v>7.2972972972972974</v>
      </c>
      <c r="V2501">
        <v>56</v>
      </c>
      <c r="W2501" s="31">
        <v>15.135135135135135</v>
      </c>
      <c r="X2501">
        <v>33</v>
      </c>
      <c r="Y2501" s="31">
        <v>8.9189189189189193</v>
      </c>
      <c r="Z2501">
        <v>27</v>
      </c>
      <c r="AA2501" s="31">
        <v>7.2972972972972974</v>
      </c>
      <c r="AB2501" t="s">
        <v>5932</v>
      </c>
    </row>
    <row r="2502" spans="1:28" x14ac:dyDescent="0.25">
      <c r="A2502" t="s">
        <v>4510</v>
      </c>
      <c r="B2502" s="32" t="s">
        <v>277</v>
      </c>
      <c r="C2502" t="s">
        <v>394</v>
      </c>
      <c r="D2502" t="s">
        <v>136</v>
      </c>
      <c r="E2502" t="s">
        <v>1</v>
      </c>
      <c r="F2502" t="s">
        <v>5651</v>
      </c>
      <c r="G2502" t="s">
        <v>1</v>
      </c>
      <c r="H2502">
        <v>4</v>
      </c>
      <c r="I2502">
        <v>82</v>
      </c>
      <c r="J2502">
        <v>1102</v>
      </c>
      <c r="K2502">
        <v>508</v>
      </c>
      <c r="L2502">
        <v>13</v>
      </c>
      <c r="M2502">
        <v>495</v>
      </c>
      <c r="N2502">
        <v>130</v>
      </c>
      <c r="O2502" s="31">
        <v>26.262626262626263</v>
      </c>
      <c r="P2502">
        <v>46</v>
      </c>
      <c r="Q2502" s="31">
        <v>9.2929292929292924</v>
      </c>
      <c r="R2502">
        <v>132</v>
      </c>
      <c r="S2502" s="31">
        <v>26.666666666666668</v>
      </c>
      <c r="T2502">
        <v>20</v>
      </c>
      <c r="U2502" s="31">
        <v>4.0404040404040407</v>
      </c>
      <c r="V2502">
        <v>99</v>
      </c>
      <c r="W2502" s="31">
        <v>20</v>
      </c>
      <c r="X2502">
        <v>46</v>
      </c>
      <c r="Y2502" s="31">
        <v>9.2929292929292924</v>
      </c>
      <c r="Z2502">
        <v>22</v>
      </c>
      <c r="AA2502" s="31">
        <v>4.4444444444444446</v>
      </c>
      <c r="AB2502" t="s">
        <v>5932</v>
      </c>
    </row>
    <row r="2503" spans="1:28" x14ac:dyDescent="0.25">
      <c r="A2503" t="s">
        <v>4511</v>
      </c>
      <c r="B2503" s="32" t="s">
        <v>277</v>
      </c>
      <c r="C2503" t="s">
        <v>394</v>
      </c>
      <c r="D2503" t="s">
        <v>137</v>
      </c>
      <c r="E2503" t="s">
        <v>1</v>
      </c>
      <c r="F2503" t="s">
        <v>5652</v>
      </c>
      <c r="G2503" t="s">
        <v>1</v>
      </c>
      <c r="H2503">
        <v>4</v>
      </c>
      <c r="I2503">
        <v>82</v>
      </c>
      <c r="J2503">
        <v>1140</v>
      </c>
      <c r="K2503">
        <v>519</v>
      </c>
      <c r="L2503">
        <v>14</v>
      </c>
      <c r="M2503">
        <v>505</v>
      </c>
      <c r="N2503">
        <v>135</v>
      </c>
      <c r="O2503" s="31">
        <v>26.732673267326732</v>
      </c>
      <c r="P2503">
        <v>49</v>
      </c>
      <c r="Q2503" s="31">
        <v>9.7029702970297027</v>
      </c>
      <c r="R2503">
        <v>139</v>
      </c>
      <c r="S2503" s="31">
        <v>27.524752475247524</v>
      </c>
      <c r="T2503">
        <v>17</v>
      </c>
      <c r="U2503" s="31">
        <v>3.3663366336633662</v>
      </c>
      <c r="V2503">
        <v>99</v>
      </c>
      <c r="W2503" s="31">
        <v>19.603960396039604</v>
      </c>
      <c r="X2503">
        <v>45</v>
      </c>
      <c r="Y2503" s="31">
        <v>8.9108910891089117</v>
      </c>
      <c r="Z2503">
        <v>21</v>
      </c>
      <c r="AA2503" s="31">
        <v>4.1584158415841586</v>
      </c>
      <c r="AB2503" t="s">
        <v>5932</v>
      </c>
    </row>
    <row r="2504" spans="1:28" x14ac:dyDescent="0.25">
      <c r="A2504" t="s">
        <v>4512</v>
      </c>
      <c r="B2504" s="32" t="s">
        <v>277</v>
      </c>
      <c r="C2504" t="s">
        <v>394</v>
      </c>
      <c r="D2504" t="s">
        <v>353</v>
      </c>
      <c r="E2504" t="s">
        <v>1</v>
      </c>
      <c r="F2504" t="s">
        <v>5653</v>
      </c>
      <c r="G2504" t="s">
        <v>1</v>
      </c>
      <c r="H2504">
        <v>4</v>
      </c>
      <c r="I2504">
        <v>82</v>
      </c>
      <c r="J2504">
        <v>938</v>
      </c>
      <c r="K2504">
        <v>463</v>
      </c>
      <c r="L2504">
        <v>11</v>
      </c>
      <c r="M2504">
        <v>452</v>
      </c>
      <c r="N2504">
        <v>119</v>
      </c>
      <c r="O2504" s="31">
        <v>26.327433628318584</v>
      </c>
      <c r="P2504">
        <v>42</v>
      </c>
      <c r="Q2504" s="31">
        <v>9.2920353982300892</v>
      </c>
      <c r="R2504">
        <v>112</v>
      </c>
      <c r="S2504" s="31">
        <v>24.778761061946902</v>
      </c>
      <c r="T2504">
        <v>18</v>
      </c>
      <c r="U2504" s="31">
        <v>3.9823008849557522</v>
      </c>
      <c r="V2504">
        <v>91</v>
      </c>
      <c r="W2504" s="31">
        <v>20.13274336283186</v>
      </c>
      <c r="X2504">
        <v>37</v>
      </c>
      <c r="Y2504" s="31">
        <v>8.1858407079646014</v>
      </c>
      <c r="Z2504">
        <v>33</v>
      </c>
      <c r="AA2504" s="31">
        <v>7.3008849557522124</v>
      </c>
      <c r="AB2504" t="s">
        <v>5932</v>
      </c>
    </row>
    <row r="2505" spans="1:28" x14ac:dyDescent="0.25">
      <c r="A2505" t="s">
        <v>4513</v>
      </c>
      <c r="B2505" s="32" t="s">
        <v>277</v>
      </c>
      <c r="C2505" t="s">
        <v>394</v>
      </c>
      <c r="D2505" t="s">
        <v>4987</v>
      </c>
      <c r="E2505" t="s">
        <v>1</v>
      </c>
      <c r="F2505" t="s">
        <v>5653</v>
      </c>
      <c r="G2505" t="s">
        <v>1</v>
      </c>
      <c r="H2505">
        <v>4</v>
      </c>
      <c r="I2505">
        <v>82</v>
      </c>
      <c r="J2505">
        <v>969</v>
      </c>
      <c r="K2505">
        <v>428</v>
      </c>
      <c r="L2505">
        <v>13</v>
      </c>
      <c r="M2505">
        <v>415</v>
      </c>
      <c r="N2505">
        <v>113</v>
      </c>
      <c r="O2505" s="31">
        <v>27.228915662650603</v>
      </c>
      <c r="P2505">
        <v>35</v>
      </c>
      <c r="Q2505" s="31">
        <v>8.4337349397590362</v>
      </c>
      <c r="R2505">
        <v>109</v>
      </c>
      <c r="S2505" s="31">
        <v>26.265060240963855</v>
      </c>
      <c r="T2505">
        <v>19</v>
      </c>
      <c r="U2505" s="31">
        <v>4.5783132530120483</v>
      </c>
      <c r="V2505">
        <v>78</v>
      </c>
      <c r="W2505" s="31">
        <v>18.795180722891565</v>
      </c>
      <c r="X2505">
        <v>32</v>
      </c>
      <c r="Y2505" s="31">
        <v>7.7108433734939759</v>
      </c>
      <c r="Z2505">
        <v>29</v>
      </c>
      <c r="AA2505" s="31">
        <v>6.9879518072289155</v>
      </c>
      <c r="AB2505" t="s">
        <v>5932</v>
      </c>
    </row>
    <row r="2506" spans="1:28" x14ac:dyDescent="0.25">
      <c r="A2506" t="s">
        <v>4514</v>
      </c>
      <c r="B2506" s="32" t="s">
        <v>277</v>
      </c>
      <c r="C2506" t="s">
        <v>394</v>
      </c>
      <c r="D2506" t="s">
        <v>5000</v>
      </c>
      <c r="E2506" t="s">
        <v>1</v>
      </c>
      <c r="F2506" t="s">
        <v>5650</v>
      </c>
      <c r="G2506" t="s">
        <v>1</v>
      </c>
      <c r="H2506">
        <v>4</v>
      </c>
      <c r="I2506">
        <v>82</v>
      </c>
      <c r="J2506">
        <v>1178</v>
      </c>
      <c r="K2506">
        <v>480</v>
      </c>
      <c r="L2506">
        <v>14</v>
      </c>
      <c r="M2506">
        <v>466</v>
      </c>
      <c r="N2506">
        <v>98</v>
      </c>
      <c r="O2506" s="31">
        <v>21.030042918454935</v>
      </c>
      <c r="P2506">
        <v>57</v>
      </c>
      <c r="Q2506" s="31">
        <v>12.231759656652361</v>
      </c>
      <c r="R2506">
        <v>115</v>
      </c>
      <c r="S2506" s="31">
        <v>24.678111587982833</v>
      </c>
      <c r="T2506">
        <v>27</v>
      </c>
      <c r="U2506" s="31">
        <v>5.7939914163090132</v>
      </c>
      <c r="V2506">
        <v>101</v>
      </c>
      <c r="W2506" s="31">
        <v>21.673819742489272</v>
      </c>
      <c r="X2506">
        <v>33</v>
      </c>
      <c r="Y2506" s="31">
        <v>7.0815450643776821</v>
      </c>
      <c r="Z2506">
        <v>35</v>
      </c>
      <c r="AA2506" s="31">
        <v>7.5107296137339059</v>
      </c>
      <c r="AB2506" t="s">
        <v>5932</v>
      </c>
    </row>
    <row r="2507" spans="1:28" x14ac:dyDescent="0.25">
      <c r="A2507" t="s">
        <v>1973</v>
      </c>
      <c r="B2507" s="32" t="s">
        <v>277</v>
      </c>
      <c r="C2507" t="s">
        <v>394</v>
      </c>
      <c r="D2507" t="s">
        <v>141</v>
      </c>
      <c r="E2507" t="s">
        <v>1</v>
      </c>
      <c r="F2507" t="s">
        <v>3283</v>
      </c>
      <c r="G2507" t="s">
        <v>1</v>
      </c>
      <c r="H2507">
        <v>5</v>
      </c>
      <c r="I2507">
        <v>82</v>
      </c>
      <c r="J2507">
        <v>1165</v>
      </c>
      <c r="K2507">
        <v>479</v>
      </c>
      <c r="L2507">
        <v>5</v>
      </c>
      <c r="M2507">
        <v>474</v>
      </c>
      <c r="N2507">
        <v>129</v>
      </c>
      <c r="O2507" s="31">
        <v>27.215189873417721</v>
      </c>
      <c r="P2507">
        <v>52</v>
      </c>
      <c r="Q2507" s="31">
        <v>10.970464135021096</v>
      </c>
      <c r="R2507">
        <v>98</v>
      </c>
      <c r="S2507" s="31">
        <v>20.675105485232066</v>
      </c>
      <c r="T2507">
        <v>58</v>
      </c>
      <c r="U2507" s="31">
        <v>12.236286919831224</v>
      </c>
      <c r="V2507">
        <v>54</v>
      </c>
      <c r="W2507" s="31">
        <v>11.39240506329114</v>
      </c>
      <c r="X2507">
        <v>57</v>
      </c>
      <c r="Y2507" s="31">
        <v>12.025316455696203</v>
      </c>
      <c r="Z2507">
        <v>26</v>
      </c>
      <c r="AA2507" s="31">
        <v>5.4852320675105481</v>
      </c>
      <c r="AB2507" t="s">
        <v>5932</v>
      </c>
    </row>
    <row r="2508" spans="1:28" x14ac:dyDescent="0.25">
      <c r="A2508" t="s">
        <v>1966</v>
      </c>
      <c r="B2508" s="32" t="s">
        <v>277</v>
      </c>
      <c r="C2508" t="s">
        <v>394</v>
      </c>
      <c r="D2508" t="s">
        <v>142</v>
      </c>
      <c r="E2508" t="s">
        <v>1</v>
      </c>
      <c r="F2508" t="s">
        <v>5654</v>
      </c>
      <c r="G2508" t="s">
        <v>1</v>
      </c>
      <c r="H2508">
        <v>5</v>
      </c>
      <c r="I2508">
        <v>82</v>
      </c>
      <c r="J2508">
        <v>992</v>
      </c>
      <c r="K2508">
        <v>458</v>
      </c>
      <c r="L2508">
        <v>11</v>
      </c>
      <c r="M2508">
        <v>447</v>
      </c>
      <c r="N2508">
        <v>77</v>
      </c>
      <c r="O2508" s="31">
        <v>17.225950782997764</v>
      </c>
      <c r="P2508">
        <v>70</v>
      </c>
      <c r="Q2508" s="31">
        <v>15.659955257270694</v>
      </c>
      <c r="R2508">
        <v>109</v>
      </c>
      <c r="S2508" s="31">
        <v>24.384787472035793</v>
      </c>
      <c r="T2508">
        <v>58</v>
      </c>
      <c r="U2508" s="31">
        <v>12.975391498881432</v>
      </c>
      <c r="V2508">
        <v>69</v>
      </c>
      <c r="W2508" s="31">
        <v>15.436241610738255</v>
      </c>
      <c r="X2508">
        <v>40</v>
      </c>
      <c r="Y2508" s="31">
        <v>8.9485458612975393</v>
      </c>
      <c r="Z2508">
        <v>24</v>
      </c>
      <c r="AA2508" s="31">
        <v>5.3691275167785237</v>
      </c>
      <c r="AB2508" t="s">
        <v>5932</v>
      </c>
    </row>
    <row r="2509" spans="1:28" x14ac:dyDescent="0.25">
      <c r="A2509" t="s">
        <v>2066</v>
      </c>
      <c r="B2509" s="32" t="s">
        <v>277</v>
      </c>
      <c r="C2509" t="s">
        <v>394</v>
      </c>
      <c r="D2509" t="s">
        <v>143</v>
      </c>
      <c r="E2509" t="s">
        <v>1</v>
      </c>
      <c r="F2509" t="s">
        <v>5655</v>
      </c>
      <c r="G2509" t="s">
        <v>1</v>
      </c>
      <c r="H2509">
        <v>5</v>
      </c>
      <c r="I2509">
        <v>82</v>
      </c>
      <c r="J2509">
        <v>862</v>
      </c>
      <c r="K2509">
        <v>458</v>
      </c>
      <c r="L2509">
        <v>6</v>
      </c>
      <c r="M2509">
        <v>452</v>
      </c>
      <c r="N2509">
        <v>86</v>
      </c>
      <c r="O2509" s="31">
        <v>19.026548672566371</v>
      </c>
      <c r="P2509">
        <v>59</v>
      </c>
      <c r="Q2509" s="31">
        <v>13.053097345132743</v>
      </c>
      <c r="R2509">
        <v>97</v>
      </c>
      <c r="S2509" s="31">
        <v>21.460176991150444</v>
      </c>
      <c r="T2509">
        <v>91</v>
      </c>
      <c r="U2509" s="31">
        <v>20.13274336283186</v>
      </c>
      <c r="V2509">
        <v>49</v>
      </c>
      <c r="W2509" s="31">
        <v>10.840707964601769</v>
      </c>
      <c r="X2509">
        <v>39</v>
      </c>
      <c r="Y2509" s="31">
        <v>8.6283185840707972</v>
      </c>
      <c r="Z2509">
        <v>31</v>
      </c>
      <c r="AA2509" s="31">
        <v>6.8584070796460175</v>
      </c>
      <c r="AB2509" t="s">
        <v>5932</v>
      </c>
    </row>
    <row r="2510" spans="1:28" x14ac:dyDescent="0.25">
      <c r="A2510" t="s">
        <v>1995</v>
      </c>
      <c r="B2510" s="32" t="s">
        <v>277</v>
      </c>
      <c r="C2510" t="s">
        <v>394</v>
      </c>
      <c r="D2510" t="s">
        <v>144</v>
      </c>
      <c r="E2510" t="s">
        <v>1</v>
      </c>
      <c r="F2510" t="s">
        <v>5656</v>
      </c>
      <c r="G2510" t="s">
        <v>1</v>
      </c>
      <c r="H2510">
        <v>5</v>
      </c>
      <c r="I2510">
        <v>82</v>
      </c>
      <c r="J2510">
        <v>977</v>
      </c>
      <c r="K2510">
        <v>481</v>
      </c>
      <c r="L2510">
        <v>8</v>
      </c>
      <c r="M2510">
        <v>473</v>
      </c>
      <c r="N2510">
        <v>88</v>
      </c>
      <c r="O2510" s="31">
        <v>18.604651162790699</v>
      </c>
      <c r="P2510">
        <v>67</v>
      </c>
      <c r="Q2510" s="31">
        <v>14.164904862579281</v>
      </c>
      <c r="R2510">
        <v>108</v>
      </c>
      <c r="S2510" s="31">
        <v>22.832980972515855</v>
      </c>
      <c r="T2510">
        <v>84</v>
      </c>
      <c r="U2510" s="31">
        <v>17.758985200845665</v>
      </c>
      <c r="V2510">
        <v>60</v>
      </c>
      <c r="W2510" s="31">
        <v>12.684989429175475</v>
      </c>
      <c r="X2510">
        <v>42</v>
      </c>
      <c r="Y2510" s="31">
        <v>8.8794926004228323</v>
      </c>
      <c r="Z2510">
        <v>24</v>
      </c>
      <c r="AA2510" s="31">
        <v>5.07399577167019</v>
      </c>
      <c r="AB2510" t="s">
        <v>5932</v>
      </c>
    </row>
    <row r="2511" spans="1:28" x14ac:dyDescent="0.25">
      <c r="A2511" t="s">
        <v>2036</v>
      </c>
      <c r="B2511" s="32" t="s">
        <v>277</v>
      </c>
      <c r="C2511" t="s">
        <v>394</v>
      </c>
      <c r="D2511" t="s">
        <v>145</v>
      </c>
      <c r="E2511" t="s">
        <v>1</v>
      </c>
      <c r="F2511" t="s">
        <v>3284</v>
      </c>
      <c r="G2511" t="s">
        <v>1</v>
      </c>
      <c r="H2511">
        <v>5</v>
      </c>
      <c r="I2511">
        <v>82</v>
      </c>
      <c r="J2511">
        <v>1052</v>
      </c>
      <c r="K2511">
        <v>453</v>
      </c>
      <c r="L2511">
        <v>6</v>
      </c>
      <c r="M2511">
        <v>447</v>
      </c>
      <c r="N2511">
        <v>118</v>
      </c>
      <c r="O2511" s="31">
        <v>26.398210290827741</v>
      </c>
      <c r="P2511">
        <v>49</v>
      </c>
      <c r="Q2511" s="31">
        <v>10.961968680089486</v>
      </c>
      <c r="R2511">
        <v>92</v>
      </c>
      <c r="S2511" s="31">
        <v>20.581655480984342</v>
      </c>
      <c r="T2511">
        <v>58</v>
      </c>
      <c r="U2511" s="31">
        <v>12.975391498881432</v>
      </c>
      <c r="V2511">
        <v>57</v>
      </c>
      <c r="W2511" s="31">
        <v>12.751677852348994</v>
      </c>
      <c r="X2511">
        <v>45</v>
      </c>
      <c r="Y2511" s="31">
        <v>10.067114093959731</v>
      </c>
      <c r="Z2511">
        <v>28</v>
      </c>
      <c r="AA2511" s="31">
        <v>6.2639821029082778</v>
      </c>
      <c r="AB2511" t="s">
        <v>5932</v>
      </c>
    </row>
    <row r="2512" spans="1:28" x14ac:dyDescent="0.25">
      <c r="A2512" t="s">
        <v>2049</v>
      </c>
      <c r="B2512" s="32" t="s">
        <v>277</v>
      </c>
      <c r="C2512" t="s">
        <v>394</v>
      </c>
      <c r="D2512" t="s">
        <v>146</v>
      </c>
      <c r="E2512" t="s">
        <v>1</v>
      </c>
      <c r="F2512" t="s">
        <v>3285</v>
      </c>
      <c r="G2512" t="s">
        <v>1</v>
      </c>
      <c r="H2512">
        <v>5</v>
      </c>
      <c r="I2512">
        <v>82</v>
      </c>
      <c r="J2512">
        <v>1010</v>
      </c>
      <c r="K2512">
        <v>536</v>
      </c>
      <c r="L2512">
        <v>12</v>
      </c>
      <c r="M2512">
        <v>524</v>
      </c>
      <c r="N2512">
        <v>113</v>
      </c>
      <c r="O2512" s="31">
        <v>21.564885496183205</v>
      </c>
      <c r="P2512">
        <v>75</v>
      </c>
      <c r="Q2512" s="31">
        <v>14.312977099236642</v>
      </c>
      <c r="R2512">
        <v>110</v>
      </c>
      <c r="S2512" s="31">
        <v>20.992366412213741</v>
      </c>
      <c r="T2512">
        <v>69</v>
      </c>
      <c r="U2512" s="31">
        <v>13.16793893129771</v>
      </c>
      <c r="V2512">
        <v>70</v>
      </c>
      <c r="W2512" s="31">
        <v>13.358778625954198</v>
      </c>
      <c r="X2512">
        <v>40</v>
      </c>
      <c r="Y2512" s="31">
        <v>7.6335877862595423</v>
      </c>
      <c r="Z2512">
        <v>47</v>
      </c>
      <c r="AA2512" s="31">
        <v>8.9694656488549622</v>
      </c>
      <c r="AB2512" t="s">
        <v>5932</v>
      </c>
    </row>
    <row r="2513" spans="1:28" x14ac:dyDescent="0.25">
      <c r="A2513" t="s">
        <v>1964</v>
      </c>
      <c r="B2513" s="32" t="s">
        <v>277</v>
      </c>
      <c r="C2513" t="s">
        <v>394</v>
      </c>
      <c r="D2513" t="s">
        <v>148</v>
      </c>
      <c r="E2513" t="s">
        <v>1</v>
      </c>
      <c r="F2513" t="s">
        <v>3286</v>
      </c>
      <c r="G2513" t="s">
        <v>1</v>
      </c>
      <c r="H2513">
        <v>5</v>
      </c>
      <c r="I2513">
        <v>82</v>
      </c>
      <c r="J2513">
        <v>1053</v>
      </c>
      <c r="K2513">
        <v>459</v>
      </c>
      <c r="L2513">
        <v>11</v>
      </c>
      <c r="M2513">
        <v>448</v>
      </c>
      <c r="N2513">
        <v>82</v>
      </c>
      <c r="O2513" s="31">
        <v>18.303571428571427</v>
      </c>
      <c r="P2513">
        <v>58</v>
      </c>
      <c r="Q2513" s="31">
        <v>12.946428571428571</v>
      </c>
      <c r="R2513">
        <v>98</v>
      </c>
      <c r="S2513" s="31">
        <v>21.875</v>
      </c>
      <c r="T2513">
        <v>24</v>
      </c>
      <c r="U2513" s="31">
        <v>5.3571428571428568</v>
      </c>
      <c r="V2513">
        <v>101</v>
      </c>
      <c r="W2513" s="31">
        <v>22.544642857142858</v>
      </c>
      <c r="X2513">
        <v>50</v>
      </c>
      <c r="Y2513" s="31">
        <v>11.160714285714286</v>
      </c>
      <c r="Z2513">
        <v>35</v>
      </c>
      <c r="AA2513" s="31">
        <v>7.8125</v>
      </c>
      <c r="AB2513" t="s">
        <v>5932</v>
      </c>
    </row>
    <row r="2514" spans="1:28" x14ac:dyDescent="0.25">
      <c r="A2514" t="s">
        <v>1965</v>
      </c>
      <c r="B2514" s="32" t="s">
        <v>277</v>
      </c>
      <c r="C2514" t="s">
        <v>394</v>
      </c>
      <c r="D2514" t="s">
        <v>149</v>
      </c>
      <c r="E2514" t="s">
        <v>1</v>
      </c>
      <c r="F2514" t="s">
        <v>3287</v>
      </c>
      <c r="G2514" t="s">
        <v>1</v>
      </c>
      <c r="H2514">
        <v>5</v>
      </c>
      <c r="I2514">
        <v>82</v>
      </c>
      <c r="J2514">
        <v>1339</v>
      </c>
      <c r="K2514">
        <v>530</v>
      </c>
      <c r="L2514">
        <v>11</v>
      </c>
      <c r="M2514">
        <v>519</v>
      </c>
      <c r="N2514">
        <v>106</v>
      </c>
      <c r="O2514" s="31">
        <v>20.423892100192678</v>
      </c>
      <c r="P2514">
        <v>73</v>
      </c>
      <c r="Q2514" s="31">
        <v>14.065510597302504</v>
      </c>
      <c r="R2514">
        <v>120</v>
      </c>
      <c r="S2514" s="31">
        <v>23.121387283236995</v>
      </c>
      <c r="T2514">
        <v>36</v>
      </c>
      <c r="U2514" s="31">
        <v>6.9364161849710984</v>
      </c>
      <c r="V2514">
        <v>103</v>
      </c>
      <c r="W2514" s="31">
        <v>19.845857418111752</v>
      </c>
      <c r="X2514">
        <v>29</v>
      </c>
      <c r="Y2514" s="31">
        <v>5.5876685934489405</v>
      </c>
      <c r="Z2514">
        <v>52</v>
      </c>
      <c r="AA2514" s="31">
        <v>10.019267822736031</v>
      </c>
      <c r="AB2514" t="s">
        <v>5932</v>
      </c>
    </row>
    <row r="2515" spans="1:28" x14ac:dyDescent="0.25">
      <c r="A2515" t="s">
        <v>1974</v>
      </c>
      <c r="B2515" s="32" t="s">
        <v>277</v>
      </c>
      <c r="C2515" t="s">
        <v>394</v>
      </c>
      <c r="D2515" t="s">
        <v>150</v>
      </c>
      <c r="E2515" t="s">
        <v>1</v>
      </c>
      <c r="F2515" t="s">
        <v>3288</v>
      </c>
      <c r="G2515" t="s">
        <v>1</v>
      </c>
      <c r="H2515">
        <v>5</v>
      </c>
      <c r="I2515">
        <v>82</v>
      </c>
      <c r="J2515">
        <v>1135</v>
      </c>
      <c r="K2515">
        <v>578</v>
      </c>
      <c r="L2515">
        <v>7</v>
      </c>
      <c r="M2515">
        <v>571</v>
      </c>
      <c r="N2515">
        <v>182</v>
      </c>
      <c r="O2515" s="31">
        <v>31.873905429071804</v>
      </c>
      <c r="P2515">
        <v>54</v>
      </c>
      <c r="Q2515" s="31">
        <v>9.4570928196147115</v>
      </c>
      <c r="R2515">
        <v>122</v>
      </c>
      <c r="S2515" s="31">
        <v>21.366024518388791</v>
      </c>
      <c r="T2515">
        <v>66</v>
      </c>
      <c r="U2515" s="31">
        <v>11.558669001751314</v>
      </c>
      <c r="V2515">
        <v>61</v>
      </c>
      <c r="W2515" s="31">
        <v>10.683012259194395</v>
      </c>
      <c r="X2515">
        <v>62</v>
      </c>
      <c r="Y2515" s="31">
        <v>10.858143607705779</v>
      </c>
      <c r="Z2515">
        <v>24</v>
      </c>
      <c r="AA2515" s="31">
        <v>4.2031523642732047</v>
      </c>
      <c r="AB2515" t="s">
        <v>5932</v>
      </c>
    </row>
    <row r="2516" spans="1:28" x14ac:dyDescent="0.25">
      <c r="A2516" t="s">
        <v>1957</v>
      </c>
      <c r="B2516" s="32" t="s">
        <v>277</v>
      </c>
      <c r="C2516" t="s">
        <v>394</v>
      </c>
      <c r="D2516" t="s">
        <v>151</v>
      </c>
      <c r="E2516" t="s">
        <v>1</v>
      </c>
      <c r="F2516" t="s">
        <v>5657</v>
      </c>
      <c r="G2516" t="s">
        <v>1</v>
      </c>
      <c r="H2516">
        <v>5</v>
      </c>
      <c r="I2516">
        <v>82</v>
      </c>
      <c r="J2516">
        <v>1000</v>
      </c>
      <c r="K2516">
        <v>432</v>
      </c>
      <c r="L2516">
        <v>5</v>
      </c>
      <c r="M2516">
        <v>427</v>
      </c>
      <c r="N2516">
        <v>116</v>
      </c>
      <c r="O2516" s="31">
        <v>27.166276346604217</v>
      </c>
      <c r="P2516">
        <v>40</v>
      </c>
      <c r="Q2516" s="31">
        <v>9.3676814988290396</v>
      </c>
      <c r="R2516">
        <v>84</v>
      </c>
      <c r="S2516" s="31">
        <v>19.672131147540984</v>
      </c>
      <c r="T2516">
        <v>46</v>
      </c>
      <c r="U2516" s="31">
        <v>10.772833723653395</v>
      </c>
      <c r="V2516">
        <v>64</v>
      </c>
      <c r="W2516" s="31">
        <v>14.988290398126464</v>
      </c>
      <c r="X2516">
        <v>50</v>
      </c>
      <c r="Y2516" s="31">
        <v>11.7096018735363</v>
      </c>
      <c r="Z2516">
        <v>27</v>
      </c>
      <c r="AA2516" s="31">
        <v>6.3231850117096018</v>
      </c>
      <c r="AB2516" t="s">
        <v>5932</v>
      </c>
    </row>
    <row r="2517" spans="1:28" x14ac:dyDescent="0.25">
      <c r="A2517" t="s">
        <v>1959</v>
      </c>
      <c r="B2517" s="32" t="s">
        <v>277</v>
      </c>
      <c r="C2517" t="s">
        <v>394</v>
      </c>
      <c r="D2517" t="s">
        <v>152</v>
      </c>
      <c r="E2517" t="s">
        <v>1</v>
      </c>
      <c r="F2517" t="s">
        <v>5658</v>
      </c>
      <c r="G2517" t="s">
        <v>1</v>
      </c>
      <c r="H2517">
        <v>5</v>
      </c>
      <c r="I2517">
        <v>82</v>
      </c>
      <c r="J2517">
        <v>1028</v>
      </c>
      <c r="K2517">
        <v>493</v>
      </c>
      <c r="L2517">
        <v>8</v>
      </c>
      <c r="M2517">
        <v>485</v>
      </c>
      <c r="N2517">
        <v>133</v>
      </c>
      <c r="O2517" s="31">
        <v>27.422680412371133</v>
      </c>
      <c r="P2517">
        <v>36</v>
      </c>
      <c r="Q2517" s="31">
        <v>7.4226804123711343</v>
      </c>
      <c r="R2517">
        <v>95</v>
      </c>
      <c r="S2517" s="31">
        <v>19.587628865979383</v>
      </c>
      <c r="T2517">
        <v>43</v>
      </c>
      <c r="U2517" s="31">
        <v>8.8659793814432994</v>
      </c>
      <c r="V2517">
        <v>87</v>
      </c>
      <c r="W2517" s="31">
        <v>17.938144329896907</v>
      </c>
      <c r="X2517">
        <v>53</v>
      </c>
      <c r="Y2517" s="31">
        <v>10.927835051546392</v>
      </c>
      <c r="Z2517">
        <v>38</v>
      </c>
      <c r="AA2517" s="31">
        <v>7.8350515463917523</v>
      </c>
      <c r="AB2517" t="s">
        <v>5932</v>
      </c>
    </row>
    <row r="2518" spans="1:28" x14ac:dyDescent="0.25">
      <c r="A2518" t="s">
        <v>1961</v>
      </c>
      <c r="B2518" s="32" t="s">
        <v>277</v>
      </c>
      <c r="C2518" t="s">
        <v>394</v>
      </c>
      <c r="D2518" t="s">
        <v>154</v>
      </c>
      <c r="E2518" t="s">
        <v>1</v>
      </c>
      <c r="F2518" t="s">
        <v>3286</v>
      </c>
      <c r="G2518" t="s">
        <v>1</v>
      </c>
      <c r="H2518">
        <v>5</v>
      </c>
      <c r="I2518">
        <v>82</v>
      </c>
      <c r="J2518">
        <v>1060</v>
      </c>
      <c r="K2518">
        <v>546</v>
      </c>
      <c r="L2518">
        <v>10</v>
      </c>
      <c r="M2518">
        <v>536</v>
      </c>
      <c r="N2518">
        <v>156</v>
      </c>
      <c r="O2518" s="31">
        <v>29.104477611940297</v>
      </c>
      <c r="P2518">
        <v>47</v>
      </c>
      <c r="Q2518" s="31">
        <v>8.7686567164179099</v>
      </c>
      <c r="R2518">
        <v>112</v>
      </c>
      <c r="S2518" s="31">
        <v>20.895522388059703</v>
      </c>
      <c r="T2518">
        <v>36</v>
      </c>
      <c r="U2518" s="31">
        <v>6.7164179104477615</v>
      </c>
      <c r="V2518">
        <v>100</v>
      </c>
      <c r="W2518" s="31">
        <v>18.656716417910449</v>
      </c>
      <c r="X2518">
        <v>49</v>
      </c>
      <c r="Y2518" s="31">
        <v>9.1417910447761201</v>
      </c>
      <c r="Z2518">
        <v>36</v>
      </c>
      <c r="AA2518" s="31">
        <v>6.7164179104477615</v>
      </c>
      <c r="AB2518" t="s">
        <v>5932</v>
      </c>
    </row>
    <row r="2519" spans="1:28" x14ac:dyDescent="0.25">
      <c r="A2519" t="s">
        <v>1958</v>
      </c>
      <c r="B2519" s="32" t="s">
        <v>277</v>
      </c>
      <c r="C2519" t="s">
        <v>394</v>
      </c>
      <c r="D2519" t="s">
        <v>155</v>
      </c>
      <c r="E2519" t="s">
        <v>1</v>
      </c>
      <c r="F2519" t="s">
        <v>5659</v>
      </c>
      <c r="G2519" t="s">
        <v>1</v>
      </c>
      <c r="H2519">
        <v>5</v>
      </c>
      <c r="I2519">
        <v>82</v>
      </c>
      <c r="J2519">
        <v>1105</v>
      </c>
      <c r="K2519">
        <v>565</v>
      </c>
      <c r="L2519">
        <v>10</v>
      </c>
      <c r="M2519">
        <v>555</v>
      </c>
      <c r="N2519">
        <v>166</v>
      </c>
      <c r="O2519" s="31">
        <v>29.90990990990991</v>
      </c>
      <c r="P2519">
        <v>40</v>
      </c>
      <c r="Q2519" s="31">
        <v>7.2072072072072073</v>
      </c>
      <c r="R2519">
        <v>115</v>
      </c>
      <c r="S2519" s="31">
        <v>20.72072072072072</v>
      </c>
      <c r="T2519">
        <v>38</v>
      </c>
      <c r="U2519" s="31">
        <v>6.8468468468468471</v>
      </c>
      <c r="V2519">
        <v>107</v>
      </c>
      <c r="W2519" s="31">
        <v>19.27927927927928</v>
      </c>
      <c r="X2519">
        <v>60</v>
      </c>
      <c r="Y2519" s="31">
        <v>10.810810810810811</v>
      </c>
      <c r="Z2519">
        <v>29</v>
      </c>
      <c r="AA2519" s="31">
        <v>5.2252252252252251</v>
      </c>
      <c r="AB2519" t="s">
        <v>5932</v>
      </c>
    </row>
    <row r="2520" spans="1:28" x14ac:dyDescent="0.25">
      <c r="A2520" t="s">
        <v>1960</v>
      </c>
      <c r="B2520" s="32" t="s">
        <v>277</v>
      </c>
      <c r="C2520" t="s">
        <v>394</v>
      </c>
      <c r="D2520" t="s">
        <v>156</v>
      </c>
      <c r="E2520" t="s">
        <v>1</v>
      </c>
      <c r="F2520" t="s">
        <v>5660</v>
      </c>
      <c r="G2520" t="s">
        <v>1</v>
      </c>
      <c r="H2520">
        <v>5</v>
      </c>
      <c r="I2520">
        <v>82</v>
      </c>
      <c r="J2520">
        <v>963</v>
      </c>
      <c r="K2520">
        <v>468</v>
      </c>
      <c r="L2520">
        <v>6</v>
      </c>
      <c r="M2520">
        <v>462</v>
      </c>
      <c r="N2520">
        <v>134</v>
      </c>
      <c r="O2520" s="31">
        <v>29.004329004329005</v>
      </c>
      <c r="P2520">
        <v>44</v>
      </c>
      <c r="Q2520" s="31">
        <v>9.5238095238095237</v>
      </c>
      <c r="R2520">
        <v>84</v>
      </c>
      <c r="S2520" s="31">
        <v>18.181818181818183</v>
      </c>
      <c r="T2520">
        <v>40</v>
      </c>
      <c r="U2520" s="31">
        <v>8.6580086580086579</v>
      </c>
      <c r="V2520">
        <v>84</v>
      </c>
      <c r="W2520" s="31">
        <v>18.181818181818183</v>
      </c>
      <c r="X2520">
        <v>60</v>
      </c>
      <c r="Y2520" s="31">
        <v>12.987012987012987</v>
      </c>
      <c r="Z2520">
        <v>16</v>
      </c>
      <c r="AA2520" s="31">
        <v>3.4632034632034632</v>
      </c>
      <c r="AB2520" t="s">
        <v>5932</v>
      </c>
    </row>
    <row r="2521" spans="1:28" x14ac:dyDescent="0.25">
      <c r="A2521" t="s">
        <v>1982</v>
      </c>
      <c r="B2521" s="32" t="s">
        <v>277</v>
      </c>
      <c r="C2521" t="s">
        <v>394</v>
      </c>
      <c r="D2521" t="s">
        <v>157</v>
      </c>
      <c r="E2521" t="s">
        <v>1</v>
      </c>
      <c r="F2521" t="s">
        <v>5661</v>
      </c>
      <c r="G2521" t="s">
        <v>1</v>
      </c>
      <c r="H2521">
        <v>5</v>
      </c>
      <c r="I2521">
        <v>82</v>
      </c>
      <c r="J2521">
        <v>971</v>
      </c>
      <c r="K2521">
        <v>529</v>
      </c>
      <c r="L2521">
        <v>10</v>
      </c>
      <c r="M2521">
        <v>519</v>
      </c>
      <c r="N2521">
        <v>142</v>
      </c>
      <c r="O2521" s="31">
        <v>27.360308285163775</v>
      </c>
      <c r="P2521">
        <v>52</v>
      </c>
      <c r="Q2521" s="31">
        <v>10.019267822736031</v>
      </c>
      <c r="R2521">
        <v>110</v>
      </c>
      <c r="S2521" s="31">
        <v>21.194605009633911</v>
      </c>
      <c r="T2521">
        <v>39</v>
      </c>
      <c r="U2521" s="31">
        <v>7.5144508670520231</v>
      </c>
      <c r="V2521">
        <v>84</v>
      </c>
      <c r="W2521" s="31">
        <v>16.184971098265898</v>
      </c>
      <c r="X2521">
        <v>57</v>
      </c>
      <c r="Y2521" s="31">
        <v>10.982658959537572</v>
      </c>
      <c r="Z2521">
        <v>35</v>
      </c>
      <c r="AA2521" s="31">
        <v>6.7437379576107901</v>
      </c>
      <c r="AB2521" t="s">
        <v>5932</v>
      </c>
    </row>
    <row r="2522" spans="1:28" x14ac:dyDescent="0.25">
      <c r="A2522" t="s">
        <v>1977</v>
      </c>
      <c r="B2522" s="32" t="s">
        <v>277</v>
      </c>
      <c r="C2522" t="s">
        <v>394</v>
      </c>
      <c r="D2522" t="s">
        <v>158</v>
      </c>
      <c r="E2522" t="s">
        <v>1</v>
      </c>
      <c r="F2522" t="s">
        <v>5662</v>
      </c>
      <c r="G2522" t="s">
        <v>1</v>
      </c>
      <c r="H2522">
        <v>5</v>
      </c>
      <c r="I2522">
        <v>82</v>
      </c>
      <c r="J2522">
        <v>1060</v>
      </c>
      <c r="K2522">
        <v>528</v>
      </c>
      <c r="L2522">
        <v>15</v>
      </c>
      <c r="M2522">
        <v>513</v>
      </c>
      <c r="N2522">
        <v>141</v>
      </c>
      <c r="O2522" s="31">
        <v>27.485380116959064</v>
      </c>
      <c r="P2522">
        <v>63</v>
      </c>
      <c r="Q2522" s="31">
        <v>12.280701754385966</v>
      </c>
      <c r="R2522">
        <v>109</v>
      </c>
      <c r="S2522" s="31">
        <v>21.247563352826511</v>
      </c>
      <c r="T2522">
        <v>27</v>
      </c>
      <c r="U2522" s="31">
        <v>5.2631578947368425</v>
      </c>
      <c r="V2522">
        <v>88</v>
      </c>
      <c r="W2522" s="31">
        <v>17.153996101364523</v>
      </c>
      <c r="X2522">
        <v>54</v>
      </c>
      <c r="Y2522" s="31">
        <v>10.526315789473685</v>
      </c>
      <c r="Z2522">
        <v>31</v>
      </c>
      <c r="AA2522" s="31">
        <v>6.0428849902534116</v>
      </c>
      <c r="AB2522" t="s">
        <v>5932</v>
      </c>
    </row>
    <row r="2523" spans="1:28" x14ac:dyDescent="0.25">
      <c r="A2523" t="s">
        <v>1980</v>
      </c>
      <c r="B2523" s="32" t="s">
        <v>277</v>
      </c>
      <c r="C2523" t="s">
        <v>394</v>
      </c>
      <c r="D2523" t="s">
        <v>160</v>
      </c>
      <c r="E2523" t="s">
        <v>1</v>
      </c>
      <c r="F2523" t="s">
        <v>5662</v>
      </c>
      <c r="G2523" t="s">
        <v>1</v>
      </c>
      <c r="H2523">
        <v>5</v>
      </c>
      <c r="I2523">
        <v>82</v>
      </c>
      <c r="J2523">
        <v>921</v>
      </c>
      <c r="K2523">
        <v>443</v>
      </c>
      <c r="L2523">
        <v>13</v>
      </c>
      <c r="M2523">
        <v>430</v>
      </c>
      <c r="N2523">
        <v>117</v>
      </c>
      <c r="O2523" s="31">
        <v>27.209302325581394</v>
      </c>
      <c r="P2523">
        <v>57</v>
      </c>
      <c r="Q2523" s="31">
        <v>13.255813953488373</v>
      </c>
      <c r="R2523">
        <v>89</v>
      </c>
      <c r="S2523" s="31">
        <v>20.697674418604652</v>
      </c>
      <c r="T2523">
        <v>19</v>
      </c>
      <c r="U2523" s="31">
        <v>4.4186046511627906</v>
      </c>
      <c r="V2523">
        <v>76</v>
      </c>
      <c r="W2523" s="31">
        <v>17.674418604651162</v>
      </c>
      <c r="X2523">
        <v>45</v>
      </c>
      <c r="Y2523" s="31">
        <v>10.465116279069768</v>
      </c>
      <c r="Z2523">
        <v>27</v>
      </c>
      <c r="AA2523" s="31">
        <v>6.2790697674418601</v>
      </c>
      <c r="AB2523" t="s">
        <v>5932</v>
      </c>
    </row>
    <row r="2524" spans="1:28" x14ac:dyDescent="0.25">
      <c r="A2524" t="s">
        <v>1981</v>
      </c>
      <c r="B2524" s="32" t="s">
        <v>277</v>
      </c>
      <c r="C2524" t="s">
        <v>394</v>
      </c>
      <c r="D2524" t="s">
        <v>161</v>
      </c>
      <c r="E2524" t="s">
        <v>1</v>
      </c>
      <c r="F2524" t="s">
        <v>5663</v>
      </c>
      <c r="G2524" t="s">
        <v>1</v>
      </c>
      <c r="H2524">
        <v>5</v>
      </c>
      <c r="I2524">
        <v>82</v>
      </c>
      <c r="J2524">
        <v>935</v>
      </c>
      <c r="K2524">
        <v>425</v>
      </c>
      <c r="L2524">
        <v>6</v>
      </c>
      <c r="M2524">
        <v>419</v>
      </c>
      <c r="N2524">
        <v>130</v>
      </c>
      <c r="O2524" s="31">
        <v>31.026252983293556</v>
      </c>
      <c r="P2524">
        <v>38</v>
      </c>
      <c r="Q2524" s="31">
        <v>9.0692124105011942</v>
      </c>
      <c r="R2524">
        <v>99</v>
      </c>
      <c r="S2524" s="31">
        <v>23.627684964200476</v>
      </c>
      <c r="T2524">
        <v>24</v>
      </c>
      <c r="U2524" s="31">
        <v>5.7279236276849641</v>
      </c>
      <c r="V2524">
        <v>61</v>
      </c>
      <c r="W2524" s="31">
        <v>14.558472553699284</v>
      </c>
      <c r="X2524">
        <v>43</v>
      </c>
      <c r="Y2524" s="31">
        <v>10.262529832935561</v>
      </c>
      <c r="Z2524">
        <v>24</v>
      </c>
      <c r="AA2524" s="31">
        <v>5.7279236276849641</v>
      </c>
      <c r="AB2524" t="s">
        <v>5932</v>
      </c>
    </row>
    <row r="2525" spans="1:28" x14ac:dyDescent="0.25">
      <c r="A2525" t="s">
        <v>2002</v>
      </c>
      <c r="B2525" s="32" t="s">
        <v>277</v>
      </c>
      <c r="C2525" t="s">
        <v>394</v>
      </c>
      <c r="D2525" t="s">
        <v>162</v>
      </c>
      <c r="E2525" t="s">
        <v>1</v>
      </c>
      <c r="F2525" t="s">
        <v>5664</v>
      </c>
      <c r="G2525" t="s">
        <v>1</v>
      </c>
      <c r="H2525">
        <v>5</v>
      </c>
      <c r="I2525">
        <v>82</v>
      </c>
      <c r="J2525">
        <v>1075</v>
      </c>
      <c r="K2525">
        <v>488</v>
      </c>
      <c r="L2525">
        <v>5</v>
      </c>
      <c r="M2525">
        <v>483</v>
      </c>
      <c r="N2525">
        <v>159</v>
      </c>
      <c r="O2525" s="31">
        <v>32.919254658385093</v>
      </c>
      <c r="P2525">
        <v>36</v>
      </c>
      <c r="Q2525" s="31">
        <v>7.4534161490683228</v>
      </c>
      <c r="R2525">
        <v>104</v>
      </c>
      <c r="S2525" s="31">
        <v>21.532091097308488</v>
      </c>
      <c r="T2525">
        <v>27</v>
      </c>
      <c r="U2525" s="31">
        <v>5.5900621118012426</v>
      </c>
      <c r="V2525">
        <v>76</v>
      </c>
      <c r="W2525" s="31">
        <v>15.734989648033126</v>
      </c>
      <c r="X2525">
        <v>56</v>
      </c>
      <c r="Y2525" s="31">
        <v>11.594202898550725</v>
      </c>
      <c r="Z2525">
        <v>25</v>
      </c>
      <c r="AA2525" s="31">
        <v>5.1759834368530022</v>
      </c>
      <c r="AB2525" t="s">
        <v>5932</v>
      </c>
    </row>
    <row r="2526" spans="1:28" x14ac:dyDescent="0.25">
      <c r="A2526" t="s">
        <v>1979</v>
      </c>
      <c r="B2526" s="32" t="s">
        <v>277</v>
      </c>
      <c r="C2526" t="s">
        <v>394</v>
      </c>
      <c r="D2526" t="s">
        <v>163</v>
      </c>
      <c r="E2526" t="s">
        <v>1</v>
      </c>
      <c r="F2526" t="s">
        <v>5665</v>
      </c>
      <c r="G2526" t="s">
        <v>1</v>
      </c>
      <c r="H2526">
        <v>5</v>
      </c>
      <c r="I2526">
        <v>82</v>
      </c>
      <c r="J2526">
        <v>975</v>
      </c>
      <c r="K2526">
        <v>512</v>
      </c>
      <c r="L2526">
        <v>5</v>
      </c>
      <c r="M2526">
        <v>507</v>
      </c>
      <c r="N2526">
        <v>182</v>
      </c>
      <c r="O2526" s="31">
        <v>35.897435897435898</v>
      </c>
      <c r="P2526">
        <v>33</v>
      </c>
      <c r="Q2526" s="31">
        <v>6.5088757396449708</v>
      </c>
      <c r="R2526">
        <v>87</v>
      </c>
      <c r="S2526" s="31">
        <v>17.159763313609467</v>
      </c>
      <c r="T2526">
        <v>44</v>
      </c>
      <c r="U2526" s="31">
        <v>8.6785009861932938</v>
      </c>
      <c r="V2526">
        <v>81</v>
      </c>
      <c r="W2526" s="31">
        <v>15.976331360946746</v>
      </c>
      <c r="X2526">
        <v>62</v>
      </c>
      <c r="Y2526" s="31">
        <v>12.22879684418146</v>
      </c>
      <c r="Z2526">
        <v>18</v>
      </c>
      <c r="AA2526" s="31">
        <v>3.5502958579881656</v>
      </c>
      <c r="AB2526" t="s">
        <v>5932</v>
      </c>
    </row>
    <row r="2527" spans="1:28" x14ac:dyDescent="0.25">
      <c r="A2527" t="s">
        <v>2087</v>
      </c>
      <c r="B2527" s="32" t="s">
        <v>277</v>
      </c>
      <c r="C2527" t="s">
        <v>394</v>
      </c>
      <c r="D2527" t="s">
        <v>164</v>
      </c>
      <c r="E2527" t="s">
        <v>1</v>
      </c>
      <c r="F2527" t="s">
        <v>5666</v>
      </c>
      <c r="G2527" t="s">
        <v>1</v>
      </c>
      <c r="H2527">
        <v>5</v>
      </c>
      <c r="I2527">
        <v>82</v>
      </c>
      <c r="J2527">
        <v>969</v>
      </c>
      <c r="K2527">
        <v>505</v>
      </c>
      <c r="L2527">
        <v>5</v>
      </c>
      <c r="M2527">
        <v>500</v>
      </c>
      <c r="N2527">
        <v>174</v>
      </c>
      <c r="O2527" s="31">
        <v>34.799999999999997</v>
      </c>
      <c r="P2527">
        <v>39</v>
      </c>
      <c r="Q2527" s="31">
        <v>7.8</v>
      </c>
      <c r="R2527">
        <v>88</v>
      </c>
      <c r="S2527" s="31">
        <v>17.600000000000001</v>
      </c>
      <c r="T2527">
        <v>61</v>
      </c>
      <c r="U2527" s="31">
        <v>12.2</v>
      </c>
      <c r="V2527">
        <v>66</v>
      </c>
      <c r="W2527" s="31">
        <v>13.2</v>
      </c>
      <c r="X2527">
        <v>58</v>
      </c>
      <c r="Y2527" s="31">
        <v>11.6</v>
      </c>
      <c r="Z2527">
        <v>14</v>
      </c>
      <c r="AA2527" s="31">
        <v>2.8</v>
      </c>
      <c r="AB2527" t="s">
        <v>5932</v>
      </c>
    </row>
    <row r="2528" spans="1:28" x14ac:dyDescent="0.25">
      <c r="A2528" t="s">
        <v>1978</v>
      </c>
      <c r="B2528" s="32" t="s">
        <v>277</v>
      </c>
      <c r="C2528" t="s">
        <v>394</v>
      </c>
      <c r="D2528" t="s">
        <v>165</v>
      </c>
      <c r="E2528" t="s">
        <v>1</v>
      </c>
      <c r="F2528" t="s">
        <v>5667</v>
      </c>
      <c r="G2528" t="s">
        <v>1</v>
      </c>
      <c r="H2528">
        <v>5</v>
      </c>
      <c r="I2528">
        <v>82</v>
      </c>
      <c r="J2528">
        <v>953</v>
      </c>
      <c r="K2528">
        <v>483</v>
      </c>
      <c r="L2528">
        <v>9</v>
      </c>
      <c r="M2528">
        <v>474</v>
      </c>
      <c r="N2528">
        <v>120</v>
      </c>
      <c r="O2528" s="31">
        <v>25.316455696202532</v>
      </c>
      <c r="P2528">
        <v>67</v>
      </c>
      <c r="Q2528" s="31">
        <v>14.135021097046414</v>
      </c>
      <c r="R2528">
        <v>106</v>
      </c>
      <c r="S2528" s="31">
        <v>22.362869198312236</v>
      </c>
      <c r="T2528">
        <v>37</v>
      </c>
      <c r="U2528" s="31">
        <v>7.8059071729957807</v>
      </c>
      <c r="V2528">
        <v>61</v>
      </c>
      <c r="W2528" s="31">
        <v>12.869198312236287</v>
      </c>
      <c r="X2528">
        <v>59</v>
      </c>
      <c r="Y2528" s="31">
        <v>12.447257383966244</v>
      </c>
      <c r="Z2528">
        <v>24</v>
      </c>
      <c r="AA2528" s="31">
        <v>5.0632911392405067</v>
      </c>
      <c r="AB2528" t="s">
        <v>5932</v>
      </c>
    </row>
    <row r="2529" spans="1:28" x14ac:dyDescent="0.25">
      <c r="A2529" t="s">
        <v>4515</v>
      </c>
      <c r="B2529" s="32" t="s">
        <v>277</v>
      </c>
      <c r="C2529" t="s">
        <v>394</v>
      </c>
      <c r="D2529" t="s">
        <v>167</v>
      </c>
      <c r="E2529" t="s">
        <v>1</v>
      </c>
      <c r="F2529" t="s">
        <v>5668</v>
      </c>
      <c r="G2529" t="s">
        <v>1</v>
      </c>
      <c r="H2529">
        <v>5</v>
      </c>
      <c r="I2529">
        <v>82</v>
      </c>
      <c r="J2529">
        <v>1014</v>
      </c>
      <c r="K2529">
        <v>508</v>
      </c>
      <c r="L2529">
        <v>6</v>
      </c>
      <c r="M2529">
        <v>502</v>
      </c>
      <c r="N2529">
        <v>150</v>
      </c>
      <c r="O2529" s="31">
        <v>29.880478087649401</v>
      </c>
      <c r="P2529">
        <v>46</v>
      </c>
      <c r="Q2529" s="31">
        <v>9.1633466135458175</v>
      </c>
      <c r="R2529">
        <v>109</v>
      </c>
      <c r="S2529" s="31">
        <v>21.713147410358566</v>
      </c>
      <c r="T2529">
        <v>38</v>
      </c>
      <c r="U2529" s="31">
        <v>7.569721115537849</v>
      </c>
      <c r="V2529">
        <v>72</v>
      </c>
      <c r="W2529" s="31">
        <v>14.342629482071713</v>
      </c>
      <c r="X2529">
        <v>73</v>
      </c>
      <c r="Y2529" s="31">
        <v>14.541832669322709</v>
      </c>
      <c r="Z2529">
        <v>14</v>
      </c>
      <c r="AA2529" s="31">
        <v>2.7888446215139444</v>
      </c>
      <c r="AB2529" t="s">
        <v>5932</v>
      </c>
    </row>
    <row r="2530" spans="1:28" x14ac:dyDescent="0.25">
      <c r="A2530" t="s">
        <v>4516</v>
      </c>
      <c r="B2530" s="32" t="s">
        <v>277</v>
      </c>
      <c r="C2530" t="s">
        <v>394</v>
      </c>
      <c r="D2530" t="s">
        <v>168</v>
      </c>
      <c r="E2530" t="s">
        <v>1</v>
      </c>
      <c r="F2530" t="s">
        <v>5669</v>
      </c>
      <c r="G2530" t="s">
        <v>1</v>
      </c>
      <c r="H2530">
        <v>5</v>
      </c>
      <c r="I2530">
        <v>82</v>
      </c>
      <c r="J2530">
        <v>1010</v>
      </c>
      <c r="K2530">
        <v>520</v>
      </c>
      <c r="L2530">
        <v>7</v>
      </c>
      <c r="M2530">
        <v>513</v>
      </c>
      <c r="N2530">
        <v>142</v>
      </c>
      <c r="O2530" s="31">
        <v>27.680311890838208</v>
      </c>
      <c r="P2530">
        <v>50</v>
      </c>
      <c r="Q2530" s="31">
        <v>9.7465886939571149</v>
      </c>
      <c r="R2530">
        <v>117</v>
      </c>
      <c r="S2530" s="31">
        <v>22.807017543859651</v>
      </c>
      <c r="T2530">
        <v>35</v>
      </c>
      <c r="U2530" s="31">
        <v>6.8226120857699808</v>
      </c>
      <c r="V2530">
        <v>81</v>
      </c>
      <c r="W2530" s="31">
        <v>15.789473684210526</v>
      </c>
      <c r="X2530">
        <v>54</v>
      </c>
      <c r="Y2530" s="31">
        <v>10.526315789473685</v>
      </c>
      <c r="Z2530">
        <v>34</v>
      </c>
      <c r="AA2530" s="31">
        <v>6.6276803118908383</v>
      </c>
      <c r="AB2530" t="s">
        <v>5932</v>
      </c>
    </row>
    <row r="2531" spans="1:28" x14ac:dyDescent="0.25">
      <c r="A2531" t="s">
        <v>4517</v>
      </c>
      <c r="B2531" s="32" t="s">
        <v>277</v>
      </c>
      <c r="C2531" t="s">
        <v>394</v>
      </c>
      <c r="D2531" t="s">
        <v>169</v>
      </c>
      <c r="E2531" t="s">
        <v>1</v>
      </c>
      <c r="F2531" t="s">
        <v>5669</v>
      </c>
      <c r="G2531" t="s">
        <v>1</v>
      </c>
      <c r="H2531">
        <v>5</v>
      </c>
      <c r="I2531">
        <v>82</v>
      </c>
      <c r="J2531">
        <v>938</v>
      </c>
      <c r="K2531">
        <v>482</v>
      </c>
      <c r="L2531">
        <v>11</v>
      </c>
      <c r="M2531">
        <v>471</v>
      </c>
      <c r="N2531">
        <v>135</v>
      </c>
      <c r="O2531" s="31">
        <v>28.662420382165607</v>
      </c>
      <c r="P2531">
        <v>48</v>
      </c>
      <c r="Q2531" s="31">
        <v>10.19108280254777</v>
      </c>
      <c r="R2531">
        <v>111</v>
      </c>
      <c r="S2531" s="31">
        <v>23.566878980891719</v>
      </c>
      <c r="T2531">
        <v>22</v>
      </c>
      <c r="U2531" s="31">
        <v>4.6709129511677281</v>
      </c>
      <c r="V2531">
        <v>83</v>
      </c>
      <c r="W2531" s="31">
        <v>17.622080679405521</v>
      </c>
      <c r="X2531">
        <v>51</v>
      </c>
      <c r="Y2531" s="31">
        <v>10.828025477707007</v>
      </c>
      <c r="Z2531">
        <v>21</v>
      </c>
      <c r="AA2531" s="31">
        <v>4.4585987261146496</v>
      </c>
      <c r="AB2531" t="s">
        <v>5932</v>
      </c>
    </row>
    <row r="2532" spans="1:28" x14ac:dyDescent="0.25">
      <c r="A2532" t="s">
        <v>4518</v>
      </c>
      <c r="B2532" s="32" t="s">
        <v>277</v>
      </c>
      <c r="C2532" t="s">
        <v>394</v>
      </c>
      <c r="D2532" t="s">
        <v>170</v>
      </c>
      <c r="E2532" t="s">
        <v>1</v>
      </c>
      <c r="F2532" t="s">
        <v>5670</v>
      </c>
      <c r="G2532" t="s">
        <v>1</v>
      </c>
      <c r="H2532">
        <v>5</v>
      </c>
      <c r="I2532">
        <v>82</v>
      </c>
      <c r="J2532">
        <v>1022</v>
      </c>
      <c r="K2532">
        <v>537</v>
      </c>
      <c r="L2532">
        <v>6</v>
      </c>
      <c r="M2532">
        <v>531</v>
      </c>
      <c r="N2532">
        <v>173</v>
      </c>
      <c r="O2532" s="31">
        <v>32.580037664783426</v>
      </c>
      <c r="P2532">
        <v>39</v>
      </c>
      <c r="Q2532" s="31">
        <v>7.3446327683615822</v>
      </c>
      <c r="R2532">
        <v>102</v>
      </c>
      <c r="S2532" s="31">
        <v>19.209039548022599</v>
      </c>
      <c r="T2532">
        <v>44</v>
      </c>
      <c r="U2532" s="31">
        <v>8.2862523540489637</v>
      </c>
      <c r="V2532">
        <v>82</v>
      </c>
      <c r="W2532" s="31">
        <v>15.442561205273069</v>
      </c>
      <c r="X2532">
        <v>64</v>
      </c>
      <c r="Y2532" s="31">
        <v>12.052730696798493</v>
      </c>
      <c r="Z2532">
        <v>27</v>
      </c>
      <c r="AA2532" s="31">
        <v>5.0847457627118642</v>
      </c>
      <c r="AB2532" t="s">
        <v>5932</v>
      </c>
    </row>
    <row r="2533" spans="1:28" x14ac:dyDescent="0.25">
      <c r="A2533" t="s">
        <v>4519</v>
      </c>
      <c r="B2533" s="32" t="s">
        <v>277</v>
      </c>
      <c r="C2533" t="s">
        <v>394</v>
      </c>
      <c r="D2533" t="s">
        <v>354</v>
      </c>
      <c r="E2533" t="s">
        <v>1</v>
      </c>
      <c r="F2533" t="s">
        <v>5667</v>
      </c>
      <c r="G2533" t="s">
        <v>1</v>
      </c>
      <c r="H2533">
        <v>5</v>
      </c>
      <c r="I2533">
        <v>82</v>
      </c>
      <c r="J2533">
        <v>1110</v>
      </c>
      <c r="K2533">
        <v>552</v>
      </c>
      <c r="L2533">
        <v>13</v>
      </c>
      <c r="M2533">
        <v>539</v>
      </c>
      <c r="N2533">
        <v>151</v>
      </c>
      <c r="O2533" s="31">
        <v>28.014842300556587</v>
      </c>
      <c r="P2533">
        <v>60</v>
      </c>
      <c r="Q2533" s="31">
        <v>11.131725417439704</v>
      </c>
      <c r="R2533">
        <v>120</v>
      </c>
      <c r="S2533" s="31">
        <v>22.263450834879407</v>
      </c>
      <c r="T2533">
        <v>22</v>
      </c>
      <c r="U2533" s="31">
        <v>4.0816326530612246</v>
      </c>
      <c r="V2533">
        <v>105</v>
      </c>
      <c r="W2533" s="31">
        <v>19.480519480519479</v>
      </c>
      <c r="X2533">
        <v>50</v>
      </c>
      <c r="Y2533" s="31">
        <v>9.2764378478664185</v>
      </c>
      <c r="Z2533">
        <v>31</v>
      </c>
      <c r="AA2533" s="31">
        <v>5.7513914656771803</v>
      </c>
      <c r="AB2533" t="s">
        <v>5932</v>
      </c>
    </row>
    <row r="2534" spans="1:28" x14ac:dyDescent="0.25">
      <c r="A2534" t="s">
        <v>4520</v>
      </c>
      <c r="B2534" s="32" t="s">
        <v>277</v>
      </c>
      <c r="C2534" t="s">
        <v>394</v>
      </c>
      <c r="D2534" t="s">
        <v>355</v>
      </c>
      <c r="E2534" t="s">
        <v>1</v>
      </c>
      <c r="F2534" t="s">
        <v>5671</v>
      </c>
      <c r="G2534" t="s">
        <v>1</v>
      </c>
      <c r="H2534">
        <v>5</v>
      </c>
      <c r="I2534">
        <v>82</v>
      </c>
      <c r="J2534">
        <v>1035</v>
      </c>
      <c r="K2534">
        <v>492</v>
      </c>
      <c r="L2534">
        <v>9</v>
      </c>
      <c r="M2534">
        <v>483</v>
      </c>
      <c r="N2534">
        <v>133</v>
      </c>
      <c r="O2534" s="31">
        <v>27.536231884057973</v>
      </c>
      <c r="P2534">
        <v>48</v>
      </c>
      <c r="Q2534" s="31">
        <v>9.9378881987577632</v>
      </c>
      <c r="R2534">
        <v>97</v>
      </c>
      <c r="S2534" s="31">
        <v>20.082815734989648</v>
      </c>
      <c r="T2534">
        <v>24</v>
      </c>
      <c r="U2534" s="31">
        <v>4.9689440993788816</v>
      </c>
      <c r="V2534">
        <v>97</v>
      </c>
      <c r="W2534" s="31">
        <v>20.082815734989648</v>
      </c>
      <c r="X2534">
        <v>50</v>
      </c>
      <c r="Y2534" s="31">
        <v>10.351966873706004</v>
      </c>
      <c r="Z2534">
        <v>34</v>
      </c>
      <c r="AA2534" s="31">
        <v>7.0393374741200825</v>
      </c>
      <c r="AB2534" t="s">
        <v>5932</v>
      </c>
    </row>
    <row r="2535" spans="1:28" x14ac:dyDescent="0.25">
      <c r="A2535" t="s">
        <v>4521</v>
      </c>
      <c r="B2535" s="32" t="s">
        <v>277</v>
      </c>
      <c r="C2535" t="s">
        <v>394</v>
      </c>
      <c r="D2535" t="s">
        <v>356</v>
      </c>
      <c r="E2535" t="s">
        <v>1</v>
      </c>
      <c r="F2535" t="s">
        <v>5672</v>
      </c>
      <c r="G2535" t="s">
        <v>1</v>
      </c>
      <c r="H2535">
        <v>5</v>
      </c>
      <c r="I2535">
        <v>82</v>
      </c>
      <c r="J2535">
        <v>1052</v>
      </c>
      <c r="K2535">
        <v>531</v>
      </c>
      <c r="L2535">
        <v>1</v>
      </c>
      <c r="M2535">
        <v>530</v>
      </c>
      <c r="N2535">
        <v>133</v>
      </c>
      <c r="O2535" s="31">
        <v>25.09433962264151</v>
      </c>
      <c r="P2535">
        <v>44</v>
      </c>
      <c r="Q2535" s="31">
        <v>8.3018867924528301</v>
      </c>
      <c r="R2535">
        <v>127</v>
      </c>
      <c r="S2535" s="31">
        <v>23.962264150943398</v>
      </c>
      <c r="T2535">
        <v>30</v>
      </c>
      <c r="U2535" s="31">
        <v>5.6603773584905657</v>
      </c>
      <c r="V2535">
        <v>114</v>
      </c>
      <c r="W2535" s="31">
        <v>21.509433962264151</v>
      </c>
      <c r="X2535">
        <v>52</v>
      </c>
      <c r="Y2535" s="31">
        <v>9.8113207547169807</v>
      </c>
      <c r="Z2535">
        <v>30</v>
      </c>
      <c r="AA2535" s="31">
        <v>5.6603773584905657</v>
      </c>
      <c r="AB2535" t="s">
        <v>5932</v>
      </c>
    </row>
    <row r="2536" spans="1:28" x14ac:dyDescent="0.25">
      <c r="A2536" t="s">
        <v>4522</v>
      </c>
      <c r="B2536" s="32" t="s">
        <v>277</v>
      </c>
      <c r="C2536" t="s">
        <v>394</v>
      </c>
      <c r="D2536" t="s">
        <v>357</v>
      </c>
      <c r="E2536" t="s">
        <v>1</v>
      </c>
      <c r="F2536" t="s">
        <v>5672</v>
      </c>
      <c r="G2536" t="s">
        <v>1</v>
      </c>
      <c r="H2536">
        <v>5</v>
      </c>
      <c r="I2536">
        <v>82</v>
      </c>
      <c r="J2536">
        <v>852</v>
      </c>
      <c r="K2536">
        <v>416</v>
      </c>
      <c r="L2536">
        <v>4</v>
      </c>
      <c r="M2536">
        <v>412</v>
      </c>
      <c r="N2536">
        <v>117</v>
      </c>
      <c r="O2536" s="31">
        <v>28.398058252427184</v>
      </c>
      <c r="P2536">
        <v>30</v>
      </c>
      <c r="Q2536" s="31">
        <v>7.2815533980582527</v>
      </c>
      <c r="R2536">
        <v>92</v>
      </c>
      <c r="S2536" s="31">
        <v>22.33009708737864</v>
      </c>
      <c r="T2536">
        <v>25</v>
      </c>
      <c r="U2536" s="31">
        <v>6.0679611650485441</v>
      </c>
      <c r="V2536">
        <v>86</v>
      </c>
      <c r="W2536" s="31">
        <v>20.873786407766989</v>
      </c>
      <c r="X2536">
        <v>45</v>
      </c>
      <c r="Y2536" s="31">
        <v>10.922330097087379</v>
      </c>
      <c r="Z2536">
        <v>17</v>
      </c>
      <c r="AA2536" s="31">
        <v>4.1262135922330101</v>
      </c>
      <c r="AB2536" t="s">
        <v>5932</v>
      </c>
    </row>
    <row r="2537" spans="1:28" x14ac:dyDescent="0.25">
      <c r="A2537" t="s">
        <v>4523</v>
      </c>
      <c r="B2537" s="32" t="s">
        <v>277</v>
      </c>
      <c r="C2537" t="s">
        <v>394</v>
      </c>
      <c r="D2537" t="s">
        <v>4996</v>
      </c>
      <c r="E2537" t="s">
        <v>1</v>
      </c>
      <c r="F2537" t="s">
        <v>5673</v>
      </c>
      <c r="G2537" t="s">
        <v>1</v>
      </c>
      <c r="H2537">
        <v>5</v>
      </c>
      <c r="I2537">
        <v>82</v>
      </c>
      <c r="J2537">
        <v>1228</v>
      </c>
      <c r="K2537">
        <v>494</v>
      </c>
      <c r="L2537">
        <v>10</v>
      </c>
      <c r="M2537">
        <v>484</v>
      </c>
      <c r="N2537">
        <v>127</v>
      </c>
      <c r="O2537" s="31">
        <v>26.239669421487605</v>
      </c>
      <c r="P2537">
        <v>60</v>
      </c>
      <c r="Q2537" s="31">
        <v>12.396694214876034</v>
      </c>
      <c r="R2537">
        <v>106</v>
      </c>
      <c r="S2537" s="31">
        <v>21.900826446280991</v>
      </c>
      <c r="T2537">
        <v>22</v>
      </c>
      <c r="U2537" s="31">
        <v>4.5454545454545459</v>
      </c>
      <c r="V2537">
        <v>94</v>
      </c>
      <c r="W2537" s="31">
        <v>19.421487603305785</v>
      </c>
      <c r="X2537">
        <v>47</v>
      </c>
      <c r="Y2537" s="31">
        <v>9.7107438016528924</v>
      </c>
      <c r="Z2537">
        <v>28</v>
      </c>
      <c r="AA2537" s="31">
        <v>5.785123966942149</v>
      </c>
      <c r="AB2537" t="s">
        <v>5932</v>
      </c>
    </row>
    <row r="2538" spans="1:28" x14ac:dyDescent="0.25">
      <c r="A2538" t="s">
        <v>4524</v>
      </c>
      <c r="B2538" s="32" t="s">
        <v>277</v>
      </c>
      <c r="C2538" t="s">
        <v>394</v>
      </c>
      <c r="D2538" t="s">
        <v>4997</v>
      </c>
      <c r="E2538" t="s">
        <v>1</v>
      </c>
      <c r="F2538" t="s">
        <v>5674</v>
      </c>
      <c r="G2538" t="s">
        <v>1</v>
      </c>
      <c r="H2538">
        <v>5</v>
      </c>
      <c r="I2538">
        <v>82</v>
      </c>
      <c r="J2538">
        <v>989</v>
      </c>
      <c r="K2538">
        <v>478</v>
      </c>
      <c r="L2538">
        <v>7</v>
      </c>
      <c r="M2538">
        <v>471</v>
      </c>
      <c r="N2538">
        <v>140</v>
      </c>
      <c r="O2538" s="31">
        <v>29.723991507430998</v>
      </c>
      <c r="P2538">
        <v>35</v>
      </c>
      <c r="Q2538" s="31">
        <v>7.4309978768577496</v>
      </c>
      <c r="R2538">
        <v>96</v>
      </c>
      <c r="S2538" s="31">
        <v>20.38216560509554</v>
      </c>
      <c r="T2538">
        <v>24</v>
      </c>
      <c r="U2538" s="31">
        <v>5.0955414012738851</v>
      </c>
      <c r="V2538">
        <v>92</v>
      </c>
      <c r="W2538" s="31">
        <v>19.532908704883226</v>
      </c>
      <c r="X2538">
        <v>58</v>
      </c>
      <c r="Y2538" s="31">
        <v>12.314225053078557</v>
      </c>
      <c r="Z2538">
        <v>26</v>
      </c>
      <c r="AA2538" s="31">
        <v>5.5201698513800421</v>
      </c>
      <c r="AB2538" t="s">
        <v>5932</v>
      </c>
    </row>
    <row r="2539" spans="1:28" x14ac:dyDescent="0.25">
      <c r="A2539" t="s">
        <v>4525</v>
      </c>
      <c r="B2539" s="32" t="s">
        <v>277</v>
      </c>
      <c r="C2539" t="s">
        <v>394</v>
      </c>
      <c r="D2539" t="s">
        <v>5001</v>
      </c>
      <c r="E2539" t="s">
        <v>1</v>
      </c>
      <c r="F2539" t="s">
        <v>5675</v>
      </c>
      <c r="G2539" t="s">
        <v>1</v>
      </c>
      <c r="H2539">
        <v>5</v>
      </c>
      <c r="I2539">
        <v>82</v>
      </c>
      <c r="J2539">
        <v>810</v>
      </c>
      <c r="K2539">
        <v>367</v>
      </c>
      <c r="L2539">
        <v>5</v>
      </c>
      <c r="M2539">
        <v>362</v>
      </c>
      <c r="N2539">
        <v>99</v>
      </c>
      <c r="O2539" s="31">
        <v>27.348066298342541</v>
      </c>
      <c r="P2539">
        <v>44</v>
      </c>
      <c r="Q2539" s="31">
        <v>12.154696132596685</v>
      </c>
      <c r="R2539">
        <v>78</v>
      </c>
      <c r="S2539" s="31">
        <v>21.546961325966851</v>
      </c>
      <c r="T2539">
        <v>23</v>
      </c>
      <c r="U2539" s="31">
        <v>6.3535911602209945</v>
      </c>
      <c r="V2539">
        <v>59</v>
      </c>
      <c r="W2539" s="31">
        <v>16.298342541436465</v>
      </c>
      <c r="X2539">
        <v>41</v>
      </c>
      <c r="Y2539" s="31">
        <v>11.325966850828729</v>
      </c>
      <c r="Z2539">
        <v>18</v>
      </c>
      <c r="AA2539" s="31">
        <v>4.972375690607735</v>
      </c>
      <c r="AB2539" t="s">
        <v>5932</v>
      </c>
    </row>
    <row r="2540" spans="1:28" x14ac:dyDescent="0.25">
      <c r="A2540" t="s">
        <v>4526</v>
      </c>
      <c r="B2540" s="32" t="s">
        <v>277</v>
      </c>
      <c r="C2540" t="s">
        <v>394</v>
      </c>
      <c r="D2540" t="s">
        <v>5002</v>
      </c>
      <c r="E2540" t="s">
        <v>1</v>
      </c>
      <c r="F2540" t="s">
        <v>5673</v>
      </c>
      <c r="G2540" t="s">
        <v>1</v>
      </c>
      <c r="H2540">
        <v>5</v>
      </c>
      <c r="I2540">
        <v>82</v>
      </c>
      <c r="J2540">
        <v>1095</v>
      </c>
      <c r="K2540">
        <v>544</v>
      </c>
      <c r="L2540">
        <v>11</v>
      </c>
      <c r="M2540">
        <v>533</v>
      </c>
      <c r="N2540">
        <v>157</v>
      </c>
      <c r="O2540" s="31">
        <v>29.455909943714822</v>
      </c>
      <c r="P2540">
        <v>64</v>
      </c>
      <c r="Q2540" s="31">
        <v>12.007504690431519</v>
      </c>
      <c r="R2540">
        <v>109</v>
      </c>
      <c r="S2540" s="31">
        <v>20.45028142589118</v>
      </c>
      <c r="T2540">
        <v>45</v>
      </c>
      <c r="U2540" s="31">
        <v>8.4427767354596615</v>
      </c>
      <c r="V2540">
        <v>70</v>
      </c>
      <c r="W2540" s="31">
        <v>13.133208255159476</v>
      </c>
      <c r="X2540">
        <v>54</v>
      </c>
      <c r="Y2540" s="31">
        <v>10.131332082551594</v>
      </c>
      <c r="Z2540">
        <v>34</v>
      </c>
      <c r="AA2540" s="31">
        <v>6.3789868667917444</v>
      </c>
      <c r="AB2540" t="s">
        <v>5932</v>
      </c>
    </row>
    <row r="2541" spans="1:28" x14ac:dyDescent="0.25">
      <c r="A2541" t="s">
        <v>2060</v>
      </c>
      <c r="B2541" s="32" t="s">
        <v>277</v>
      </c>
      <c r="C2541" t="s">
        <v>394</v>
      </c>
      <c r="D2541" t="s">
        <v>174</v>
      </c>
      <c r="E2541" t="s">
        <v>1</v>
      </c>
      <c r="F2541" t="s">
        <v>3289</v>
      </c>
      <c r="G2541" t="s">
        <v>1</v>
      </c>
      <c r="H2541">
        <v>6</v>
      </c>
      <c r="I2541">
        <v>82</v>
      </c>
      <c r="J2541">
        <v>913</v>
      </c>
      <c r="K2541">
        <v>446</v>
      </c>
      <c r="L2541">
        <v>4</v>
      </c>
      <c r="M2541">
        <v>442</v>
      </c>
      <c r="N2541">
        <v>157</v>
      </c>
      <c r="O2541" s="31">
        <v>35.520361990950228</v>
      </c>
      <c r="P2541">
        <v>27</v>
      </c>
      <c r="Q2541" s="31">
        <v>6.1085972850678729</v>
      </c>
      <c r="R2541">
        <v>90</v>
      </c>
      <c r="S2541" s="31">
        <v>20.361990950226243</v>
      </c>
      <c r="T2541">
        <v>29</v>
      </c>
      <c r="U2541" s="31">
        <v>6.5610859728506785</v>
      </c>
      <c r="V2541">
        <v>68</v>
      </c>
      <c r="W2541" s="31">
        <v>15.384615384615385</v>
      </c>
      <c r="X2541">
        <v>50</v>
      </c>
      <c r="Y2541" s="31">
        <v>11.312217194570136</v>
      </c>
      <c r="Z2541">
        <v>21</v>
      </c>
      <c r="AA2541" s="31">
        <v>4.751131221719457</v>
      </c>
      <c r="AB2541" t="s">
        <v>5932</v>
      </c>
    </row>
    <row r="2542" spans="1:28" x14ac:dyDescent="0.25">
      <c r="A2542" t="s">
        <v>2075</v>
      </c>
      <c r="B2542" s="32" t="s">
        <v>277</v>
      </c>
      <c r="C2542" t="s">
        <v>394</v>
      </c>
      <c r="D2542" t="s">
        <v>175</v>
      </c>
      <c r="E2542" t="s">
        <v>1</v>
      </c>
      <c r="F2542" t="s">
        <v>5676</v>
      </c>
      <c r="G2542" t="s">
        <v>1</v>
      </c>
      <c r="H2542">
        <v>6</v>
      </c>
      <c r="I2542">
        <v>82</v>
      </c>
      <c r="J2542">
        <v>933</v>
      </c>
      <c r="K2542">
        <v>466</v>
      </c>
      <c r="L2542">
        <v>4</v>
      </c>
      <c r="M2542">
        <v>462</v>
      </c>
      <c r="N2542">
        <v>163</v>
      </c>
      <c r="O2542" s="31">
        <v>35.281385281385283</v>
      </c>
      <c r="P2542">
        <v>29</v>
      </c>
      <c r="Q2542" s="31">
        <v>6.2770562770562774</v>
      </c>
      <c r="R2542">
        <v>97</v>
      </c>
      <c r="S2542" s="31">
        <v>20.995670995670995</v>
      </c>
      <c r="T2542">
        <v>32</v>
      </c>
      <c r="U2542" s="31">
        <v>6.9264069264069263</v>
      </c>
      <c r="V2542">
        <v>69</v>
      </c>
      <c r="W2542" s="31">
        <v>14.935064935064934</v>
      </c>
      <c r="X2542">
        <v>52</v>
      </c>
      <c r="Y2542" s="31">
        <v>11.255411255411255</v>
      </c>
      <c r="Z2542">
        <v>20</v>
      </c>
      <c r="AA2542" s="31">
        <v>4.329004329004329</v>
      </c>
      <c r="AB2542" t="s">
        <v>5932</v>
      </c>
    </row>
    <row r="2543" spans="1:28" x14ac:dyDescent="0.25">
      <c r="A2543" t="s">
        <v>2032</v>
      </c>
      <c r="B2543" s="32" t="s">
        <v>277</v>
      </c>
      <c r="C2543" t="s">
        <v>394</v>
      </c>
      <c r="D2543" t="s">
        <v>176</v>
      </c>
      <c r="E2543" t="s">
        <v>1</v>
      </c>
      <c r="F2543" t="s">
        <v>3290</v>
      </c>
      <c r="G2543" t="s">
        <v>1</v>
      </c>
      <c r="H2543">
        <v>6</v>
      </c>
      <c r="I2543">
        <v>82</v>
      </c>
      <c r="J2543">
        <v>884</v>
      </c>
      <c r="K2543">
        <v>457</v>
      </c>
      <c r="L2543">
        <v>5</v>
      </c>
      <c r="M2543">
        <v>452</v>
      </c>
      <c r="N2543">
        <v>155</v>
      </c>
      <c r="O2543" s="31">
        <v>34.292035398230091</v>
      </c>
      <c r="P2543">
        <v>29</v>
      </c>
      <c r="Q2543" s="31">
        <v>6.4159292035398234</v>
      </c>
      <c r="R2543">
        <v>88</v>
      </c>
      <c r="S2543" s="31">
        <v>19.469026548672566</v>
      </c>
      <c r="T2543">
        <v>34</v>
      </c>
      <c r="U2543" s="31">
        <v>7.5221238938053094</v>
      </c>
      <c r="V2543">
        <v>70</v>
      </c>
      <c r="W2543" s="31">
        <v>15.486725663716815</v>
      </c>
      <c r="X2543">
        <v>53</v>
      </c>
      <c r="Y2543" s="31">
        <v>11.725663716814159</v>
      </c>
      <c r="Z2543">
        <v>23</v>
      </c>
      <c r="AA2543" s="31">
        <v>5.0884955752212386</v>
      </c>
      <c r="AB2543" t="s">
        <v>5932</v>
      </c>
    </row>
    <row r="2544" spans="1:28" x14ac:dyDescent="0.25">
      <c r="A2544" t="s">
        <v>2059</v>
      </c>
      <c r="B2544" s="32" t="s">
        <v>277</v>
      </c>
      <c r="C2544" t="s">
        <v>394</v>
      </c>
      <c r="D2544" t="s">
        <v>177</v>
      </c>
      <c r="E2544" t="s">
        <v>1</v>
      </c>
      <c r="F2544" t="s">
        <v>3291</v>
      </c>
      <c r="G2544" t="s">
        <v>1</v>
      </c>
      <c r="H2544">
        <v>6</v>
      </c>
      <c r="I2544">
        <v>82</v>
      </c>
      <c r="J2544">
        <v>976</v>
      </c>
      <c r="K2544">
        <v>499</v>
      </c>
      <c r="L2544">
        <v>6</v>
      </c>
      <c r="M2544">
        <v>493</v>
      </c>
      <c r="N2544">
        <v>171</v>
      </c>
      <c r="O2544" s="31">
        <v>34.685598377281949</v>
      </c>
      <c r="P2544">
        <v>36</v>
      </c>
      <c r="Q2544" s="31">
        <v>7.3022312373225153</v>
      </c>
      <c r="R2544">
        <v>105</v>
      </c>
      <c r="S2544" s="31">
        <v>21.298174442190671</v>
      </c>
      <c r="T2544">
        <v>36</v>
      </c>
      <c r="U2544" s="31">
        <v>7.3022312373225153</v>
      </c>
      <c r="V2544">
        <v>67</v>
      </c>
      <c r="W2544" s="31">
        <v>13.590263691683569</v>
      </c>
      <c r="X2544">
        <v>57</v>
      </c>
      <c r="Y2544" s="31">
        <v>11.561866125760648</v>
      </c>
      <c r="Z2544">
        <v>21</v>
      </c>
      <c r="AA2544" s="31">
        <v>4.2596348884381339</v>
      </c>
      <c r="AB2544" t="s">
        <v>5932</v>
      </c>
    </row>
    <row r="2545" spans="1:28" x14ac:dyDescent="0.25">
      <c r="A2545" t="s">
        <v>1990</v>
      </c>
      <c r="B2545" s="32" t="s">
        <v>277</v>
      </c>
      <c r="C2545" t="s">
        <v>394</v>
      </c>
      <c r="D2545" t="s">
        <v>179</v>
      </c>
      <c r="E2545" t="s">
        <v>1</v>
      </c>
      <c r="F2545" t="s">
        <v>3292</v>
      </c>
      <c r="G2545" t="s">
        <v>1</v>
      </c>
      <c r="H2545">
        <v>6</v>
      </c>
      <c r="I2545">
        <v>82</v>
      </c>
      <c r="J2545">
        <v>945</v>
      </c>
      <c r="K2545">
        <v>479</v>
      </c>
      <c r="L2545">
        <v>6</v>
      </c>
      <c r="M2545">
        <v>473</v>
      </c>
      <c r="N2545">
        <v>157</v>
      </c>
      <c r="O2545" s="31">
        <v>33.192389006342495</v>
      </c>
      <c r="P2545">
        <v>43</v>
      </c>
      <c r="Q2545" s="31">
        <v>9.0909090909090917</v>
      </c>
      <c r="R2545">
        <v>105</v>
      </c>
      <c r="S2545" s="31">
        <v>22.198731501057082</v>
      </c>
      <c r="T2545">
        <v>32</v>
      </c>
      <c r="U2545" s="31">
        <v>6.7653276955602539</v>
      </c>
      <c r="V2545">
        <v>64</v>
      </c>
      <c r="W2545" s="31">
        <v>13.530655391120508</v>
      </c>
      <c r="X2545">
        <v>54</v>
      </c>
      <c r="Y2545" s="31">
        <v>11.416490486257928</v>
      </c>
      <c r="Z2545">
        <v>18</v>
      </c>
      <c r="AA2545" s="31">
        <v>3.8054968287526427</v>
      </c>
      <c r="AB2545" t="s">
        <v>5932</v>
      </c>
    </row>
    <row r="2546" spans="1:28" x14ac:dyDescent="0.25">
      <c r="A2546" t="s">
        <v>2031</v>
      </c>
      <c r="B2546" s="32" t="s">
        <v>277</v>
      </c>
      <c r="C2546" t="s">
        <v>394</v>
      </c>
      <c r="D2546" t="s">
        <v>180</v>
      </c>
      <c r="E2546" t="s">
        <v>1</v>
      </c>
      <c r="F2546" t="s">
        <v>3293</v>
      </c>
      <c r="G2546" t="s">
        <v>1</v>
      </c>
      <c r="H2546">
        <v>6</v>
      </c>
      <c r="I2546">
        <v>82</v>
      </c>
      <c r="J2546">
        <v>971</v>
      </c>
      <c r="K2546">
        <v>488</v>
      </c>
      <c r="L2546">
        <v>10</v>
      </c>
      <c r="M2546">
        <v>478</v>
      </c>
      <c r="N2546">
        <v>138</v>
      </c>
      <c r="O2546" s="31">
        <v>28.87029288702929</v>
      </c>
      <c r="P2546">
        <v>43</v>
      </c>
      <c r="Q2546" s="31">
        <v>8.99581589958159</v>
      </c>
      <c r="R2546">
        <v>103</v>
      </c>
      <c r="S2546" s="31">
        <v>21.548117154811717</v>
      </c>
      <c r="T2546">
        <v>29</v>
      </c>
      <c r="U2546" s="31">
        <v>6.0669456066945608</v>
      </c>
      <c r="V2546">
        <v>82</v>
      </c>
      <c r="W2546" s="31">
        <v>17.15481171548117</v>
      </c>
      <c r="X2546">
        <v>59</v>
      </c>
      <c r="Y2546" s="31">
        <v>12.343096234309623</v>
      </c>
      <c r="Z2546">
        <v>24</v>
      </c>
      <c r="AA2546" s="31">
        <v>5.02092050209205</v>
      </c>
      <c r="AB2546" t="s">
        <v>5932</v>
      </c>
    </row>
    <row r="2547" spans="1:28" x14ac:dyDescent="0.25">
      <c r="A2547" t="s">
        <v>2045</v>
      </c>
      <c r="B2547" s="32" t="s">
        <v>277</v>
      </c>
      <c r="C2547" t="s">
        <v>394</v>
      </c>
      <c r="D2547" t="s">
        <v>181</v>
      </c>
      <c r="E2547" t="s">
        <v>1</v>
      </c>
      <c r="F2547" t="s">
        <v>3294</v>
      </c>
      <c r="G2547" t="s">
        <v>1</v>
      </c>
      <c r="H2547">
        <v>6</v>
      </c>
      <c r="I2547">
        <v>82</v>
      </c>
      <c r="J2547">
        <v>956</v>
      </c>
      <c r="K2547">
        <v>461</v>
      </c>
      <c r="L2547">
        <v>9</v>
      </c>
      <c r="M2547">
        <v>452</v>
      </c>
      <c r="N2547">
        <v>148</v>
      </c>
      <c r="O2547" s="31">
        <v>32.743362831858406</v>
      </c>
      <c r="P2547">
        <v>35</v>
      </c>
      <c r="Q2547" s="31">
        <v>7.7433628318584073</v>
      </c>
      <c r="R2547">
        <v>83</v>
      </c>
      <c r="S2547" s="31">
        <v>18.36283185840708</v>
      </c>
      <c r="T2547">
        <v>32</v>
      </c>
      <c r="U2547" s="31">
        <v>7.0796460176991154</v>
      </c>
      <c r="V2547">
        <v>76</v>
      </c>
      <c r="W2547" s="31">
        <v>16.814159292035399</v>
      </c>
      <c r="X2547">
        <v>54</v>
      </c>
      <c r="Y2547" s="31">
        <v>11.946902654867257</v>
      </c>
      <c r="Z2547">
        <v>24</v>
      </c>
      <c r="AA2547" s="31">
        <v>5.3097345132743365</v>
      </c>
      <c r="AB2547" t="s">
        <v>5932</v>
      </c>
    </row>
    <row r="2548" spans="1:28" x14ac:dyDescent="0.25">
      <c r="A2548" t="s">
        <v>2001</v>
      </c>
      <c r="B2548" s="32" t="s">
        <v>277</v>
      </c>
      <c r="C2548" t="s">
        <v>394</v>
      </c>
      <c r="D2548" t="s">
        <v>182</v>
      </c>
      <c r="E2548" t="s">
        <v>1</v>
      </c>
      <c r="F2548" t="s">
        <v>5677</v>
      </c>
      <c r="G2548" t="s">
        <v>1</v>
      </c>
      <c r="H2548">
        <v>6</v>
      </c>
      <c r="I2548">
        <v>82</v>
      </c>
      <c r="J2548">
        <v>946</v>
      </c>
      <c r="K2548">
        <v>461</v>
      </c>
      <c r="L2548">
        <v>4</v>
      </c>
      <c r="M2548">
        <v>457</v>
      </c>
      <c r="N2548">
        <v>162</v>
      </c>
      <c r="O2548" s="31">
        <v>35.448577680525162</v>
      </c>
      <c r="P2548">
        <v>30</v>
      </c>
      <c r="Q2548" s="31">
        <v>6.5645514223194752</v>
      </c>
      <c r="R2548">
        <v>94</v>
      </c>
      <c r="S2548" s="31">
        <v>20.568927789934353</v>
      </c>
      <c r="T2548">
        <v>34</v>
      </c>
      <c r="U2548" s="31">
        <v>7.4398249452954044</v>
      </c>
      <c r="V2548">
        <v>70</v>
      </c>
      <c r="W2548" s="31">
        <v>15.317286652078774</v>
      </c>
      <c r="X2548">
        <v>53</v>
      </c>
      <c r="Y2548" s="31">
        <v>11.597374179431073</v>
      </c>
      <c r="Z2548">
        <v>14</v>
      </c>
      <c r="AA2548" s="31">
        <v>3.0634573304157549</v>
      </c>
      <c r="AB2548" t="s">
        <v>5932</v>
      </c>
    </row>
    <row r="2549" spans="1:28" x14ac:dyDescent="0.25">
      <c r="A2549" t="s">
        <v>2017</v>
      </c>
      <c r="B2549" s="32" t="s">
        <v>277</v>
      </c>
      <c r="C2549" t="s">
        <v>394</v>
      </c>
      <c r="D2549" t="s">
        <v>183</v>
      </c>
      <c r="E2549" t="s">
        <v>1</v>
      </c>
      <c r="F2549" t="s">
        <v>5678</v>
      </c>
      <c r="G2549" t="s">
        <v>1</v>
      </c>
      <c r="H2549">
        <v>6</v>
      </c>
      <c r="I2549">
        <v>82</v>
      </c>
      <c r="J2549">
        <v>1007</v>
      </c>
      <c r="K2549">
        <v>483</v>
      </c>
      <c r="L2549">
        <v>13</v>
      </c>
      <c r="M2549">
        <v>470</v>
      </c>
      <c r="N2549">
        <v>115</v>
      </c>
      <c r="O2549" s="31">
        <v>24.468085106382979</v>
      </c>
      <c r="P2549">
        <v>56</v>
      </c>
      <c r="Q2549" s="31">
        <v>11.914893617021276</v>
      </c>
      <c r="R2549">
        <v>122</v>
      </c>
      <c r="S2549" s="31">
        <v>25.957446808510639</v>
      </c>
      <c r="T2549">
        <v>23</v>
      </c>
      <c r="U2549" s="31">
        <v>4.8936170212765955</v>
      </c>
      <c r="V2549">
        <v>100</v>
      </c>
      <c r="W2549" s="31">
        <v>21.276595744680851</v>
      </c>
      <c r="X2549">
        <v>31</v>
      </c>
      <c r="Y2549" s="31">
        <v>6.5957446808510642</v>
      </c>
      <c r="Z2549">
        <v>23</v>
      </c>
      <c r="AA2549" s="31">
        <v>4.8936170212765955</v>
      </c>
      <c r="AB2549" t="s">
        <v>5931</v>
      </c>
    </row>
    <row r="2550" spans="1:28" x14ac:dyDescent="0.25">
      <c r="A2550" t="s">
        <v>2086</v>
      </c>
      <c r="B2550" s="32" t="s">
        <v>277</v>
      </c>
      <c r="C2550" t="s">
        <v>394</v>
      </c>
      <c r="D2550" t="s">
        <v>185</v>
      </c>
      <c r="E2550" t="s">
        <v>1</v>
      </c>
      <c r="F2550" t="s">
        <v>5679</v>
      </c>
      <c r="G2550" t="s">
        <v>1</v>
      </c>
      <c r="H2550">
        <v>6</v>
      </c>
      <c r="I2550">
        <v>82</v>
      </c>
      <c r="J2550">
        <v>966</v>
      </c>
      <c r="K2550">
        <v>515</v>
      </c>
      <c r="L2550">
        <v>6</v>
      </c>
      <c r="M2550">
        <v>509</v>
      </c>
      <c r="N2550">
        <v>189</v>
      </c>
      <c r="O2550" s="31">
        <v>37.131630648330059</v>
      </c>
      <c r="P2550">
        <v>35</v>
      </c>
      <c r="Q2550" s="31">
        <v>6.8762278978389002</v>
      </c>
      <c r="R2550">
        <v>106</v>
      </c>
      <c r="S2550" s="31">
        <v>20.825147347740668</v>
      </c>
      <c r="T2550">
        <v>38</v>
      </c>
      <c r="U2550" s="31">
        <v>7.4656188605108058</v>
      </c>
      <c r="V2550">
        <v>71</v>
      </c>
      <c r="W2550" s="31">
        <v>13.948919449901767</v>
      </c>
      <c r="X2550">
        <v>59</v>
      </c>
      <c r="Y2550" s="31">
        <v>11.591355599214145</v>
      </c>
      <c r="Z2550">
        <v>11</v>
      </c>
      <c r="AA2550" s="31">
        <v>2.161100196463654</v>
      </c>
      <c r="AB2550" t="s">
        <v>5932</v>
      </c>
    </row>
    <row r="2551" spans="1:28" x14ac:dyDescent="0.25">
      <c r="A2551" t="s">
        <v>1991</v>
      </c>
      <c r="B2551" s="32" t="s">
        <v>277</v>
      </c>
      <c r="C2551" t="s">
        <v>394</v>
      </c>
      <c r="D2551" t="s">
        <v>186</v>
      </c>
      <c r="E2551" t="s">
        <v>1</v>
      </c>
      <c r="F2551" t="s">
        <v>3292</v>
      </c>
      <c r="G2551" t="s">
        <v>1</v>
      </c>
      <c r="H2551">
        <v>6</v>
      </c>
      <c r="I2551">
        <v>82</v>
      </c>
      <c r="J2551">
        <v>878</v>
      </c>
      <c r="K2551">
        <v>484</v>
      </c>
      <c r="L2551">
        <v>6</v>
      </c>
      <c r="M2551">
        <v>478</v>
      </c>
      <c r="N2551">
        <v>146</v>
      </c>
      <c r="O2551" s="31">
        <v>30.543933054393307</v>
      </c>
      <c r="P2551">
        <v>47</v>
      </c>
      <c r="Q2551" s="31">
        <v>9.8326359832635983</v>
      </c>
      <c r="R2551">
        <v>77</v>
      </c>
      <c r="S2551" s="31">
        <v>16.10878661087866</v>
      </c>
      <c r="T2551">
        <v>35</v>
      </c>
      <c r="U2551" s="31">
        <v>7.3221757322175733</v>
      </c>
      <c r="V2551">
        <v>99</v>
      </c>
      <c r="W2551" s="31">
        <v>20.711297071129707</v>
      </c>
      <c r="X2551">
        <v>49</v>
      </c>
      <c r="Y2551" s="31">
        <v>10.251046025104603</v>
      </c>
      <c r="Z2551">
        <v>25</v>
      </c>
      <c r="AA2551" s="31">
        <v>5.2301255230125525</v>
      </c>
      <c r="AB2551" t="s">
        <v>5932</v>
      </c>
    </row>
    <row r="2552" spans="1:28" x14ac:dyDescent="0.25">
      <c r="A2552" t="s">
        <v>2025</v>
      </c>
      <c r="B2552" s="32" t="s">
        <v>277</v>
      </c>
      <c r="C2552" t="s">
        <v>394</v>
      </c>
      <c r="D2552" t="s">
        <v>187</v>
      </c>
      <c r="E2552" t="s">
        <v>1</v>
      </c>
      <c r="F2552" t="s">
        <v>5680</v>
      </c>
      <c r="G2552" t="s">
        <v>1</v>
      </c>
      <c r="H2552">
        <v>6</v>
      </c>
      <c r="I2552">
        <v>82</v>
      </c>
      <c r="J2552">
        <v>937</v>
      </c>
      <c r="K2552">
        <v>491</v>
      </c>
      <c r="L2552">
        <v>7</v>
      </c>
      <c r="M2552">
        <v>484</v>
      </c>
      <c r="N2552">
        <v>153</v>
      </c>
      <c r="O2552" s="31">
        <v>31.611570247933884</v>
      </c>
      <c r="P2552">
        <v>48</v>
      </c>
      <c r="Q2552" s="31">
        <v>9.9173553719008272</v>
      </c>
      <c r="R2552">
        <v>92</v>
      </c>
      <c r="S2552" s="31">
        <v>19.008264462809919</v>
      </c>
      <c r="T2552">
        <v>37</v>
      </c>
      <c r="U2552" s="31">
        <v>7.6446280991735538</v>
      </c>
      <c r="V2552">
        <v>85</v>
      </c>
      <c r="W2552" s="31">
        <v>17.561983471074381</v>
      </c>
      <c r="X2552">
        <v>52</v>
      </c>
      <c r="Y2552" s="31">
        <v>10.743801652892563</v>
      </c>
      <c r="Z2552">
        <v>17</v>
      </c>
      <c r="AA2552" s="31">
        <v>3.5123966942148761</v>
      </c>
      <c r="AB2552" t="s">
        <v>5932</v>
      </c>
    </row>
    <row r="2553" spans="1:28" x14ac:dyDescent="0.25">
      <c r="A2553" t="s">
        <v>2069</v>
      </c>
      <c r="B2553" s="32" t="s">
        <v>277</v>
      </c>
      <c r="C2553" t="s">
        <v>394</v>
      </c>
      <c r="D2553" t="s">
        <v>188</v>
      </c>
      <c r="E2553" t="s">
        <v>1</v>
      </c>
      <c r="F2553" t="s">
        <v>5680</v>
      </c>
      <c r="G2553" t="s">
        <v>1</v>
      </c>
      <c r="H2553">
        <v>6</v>
      </c>
      <c r="I2553">
        <v>82</v>
      </c>
      <c r="J2553">
        <v>992</v>
      </c>
      <c r="K2553">
        <v>472</v>
      </c>
      <c r="L2553">
        <v>12</v>
      </c>
      <c r="M2553">
        <v>460</v>
      </c>
      <c r="N2553">
        <v>152</v>
      </c>
      <c r="O2553" s="31">
        <v>33.043478260869563</v>
      </c>
      <c r="P2553">
        <v>42</v>
      </c>
      <c r="Q2553" s="31">
        <v>9.1304347826086953</v>
      </c>
      <c r="R2553">
        <v>89</v>
      </c>
      <c r="S2553" s="31">
        <v>19.347826086956523</v>
      </c>
      <c r="T2553">
        <v>23</v>
      </c>
      <c r="U2553" s="31">
        <v>5</v>
      </c>
      <c r="V2553">
        <v>93</v>
      </c>
      <c r="W2553" s="31">
        <v>20.217391304347824</v>
      </c>
      <c r="X2553">
        <v>48</v>
      </c>
      <c r="Y2553" s="31">
        <v>10.434782608695652</v>
      </c>
      <c r="Z2553">
        <v>13</v>
      </c>
      <c r="AA2553" s="31">
        <v>2.8260869565217392</v>
      </c>
      <c r="AB2553" t="s">
        <v>5932</v>
      </c>
    </row>
    <row r="2554" spans="1:28" x14ac:dyDescent="0.25">
      <c r="A2554" t="s">
        <v>1996</v>
      </c>
      <c r="B2554" s="32" t="s">
        <v>277</v>
      </c>
      <c r="C2554" t="s">
        <v>394</v>
      </c>
      <c r="D2554" t="s">
        <v>189</v>
      </c>
      <c r="E2554" t="s">
        <v>1</v>
      </c>
      <c r="F2554" t="s">
        <v>5681</v>
      </c>
      <c r="G2554" t="s">
        <v>1</v>
      </c>
      <c r="H2554">
        <v>6</v>
      </c>
      <c r="I2554">
        <v>82</v>
      </c>
      <c r="J2554">
        <v>909</v>
      </c>
      <c r="K2554">
        <v>453</v>
      </c>
      <c r="L2554">
        <v>8</v>
      </c>
      <c r="M2554">
        <v>445</v>
      </c>
      <c r="N2554">
        <v>152</v>
      </c>
      <c r="O2554" s="31">
        <v>34.157303370786515</v>
      </c>
      <c r="P2554">
        <v>40</v>
      </c>
      <c r="Q2554" s="31">
        <v>8.9887640449438209</v>
      </c>
      <c r="R2554">
        <v>91</v>
      </c>
      <c r="S2554" s="31">
        <v>20.44943820224719</v>
      </c>
      <c r="T2554">
        <v>26</v>
      </c>
      <c r="U2554" s="31">
        <v>5.8426966292134832</v>
      </c>
      <c r="V2554">
        <v>74</v>
      </c>
      <c r="W2554" s="31">
        <v>16.629213483146067</v>
      </c>
      <c r="X2554">
        <v>49</v>
      </c>
      <c r="Y2554" s="31">
        <v>11.011235955056179</v>
      </c>
      <c r="Z2554">
        <v>13</v>
      </c>
      <c r="AA2554" s="31">
        <v>2.9213483146067416</v>
      </c>
      <c r="AB2554" t="s">
        <v>5932</v>
      </c>
    </row>
    <row r="2555" spans="1:28" x14ac:dyDescent="0.25">
      <c r="A2555" t="s">
        <v>2037</v>
      </c>
      <c r="B2555" s="32" t="s">
        <v>277</v>
      </c>
      <c r="C2555" t="s">
        <v>394</v>
      </c>
      <c r="D2555" t="s">
        <v>191</v>
      </c>
      <c r="E2555" t="s">
        <v>1</v>
      </c>
      <c r="F2555" t="s">
        <v>5682</v>
      </c>
      <c r="G2555" t="s">
        <v>1</v>
      </c>
      <c r="H2555">
        <v>6</v>
      </c>
      <c r="I2555">
        <v>82</v>
      </c>
      <c r="J2555">
        <v>896</v>
      </c>
      <c r="K2555">
        <v>469</v>
      </c>
      <c r="L2555">
        <v>9</v>
      </c>
      <c r="M2555">
        <v>460</v>
      </c>
      <c r="N2555">
        <v>128</v>
      </c>
      <c r="O2555" s="31">
        <v>27.826086956521738</v>
      </c>
      <c r="P2555">
        <v>51</v>
      </c>
      <c r="Q2555" s="31">
        <v>11.086956521739131</v>
      </c>
      <c r="R2555">
        <v>104</v>
      </c>
      <c r="S2555" s="31">
        <v>22.608695652173914</v>
      </c>
      <c r="T2555">
        <v>24</v>
      </c>
      <c r="U2555" s="31">
        <v>5.2173913043478262</v>
      </c>
      <c r="V2555">
        <v>80</v>
      </c>
      <c r="W2555" s="31">
        <v>17.391304347826086</v>
      </c>
      <c r="X2555">
        <v>43</v>
      </c>
      <c r="Y2555" s="31">
        <v>9.3478260869565215</v>
      </c>
      <c r="Z2555">
        <v>30</v>
      </c>
      <c r="AA2555" s="31">
        <v>6.5217391304347823</v>
      </c>
      <c r="AB2555" t="s">
        <v>5932</v>
      </c>
    </row>
    <row r="2556" spans="1:28" x14ac:dyDescent="0.25">
      <c r="A2556" t="s">
        <v>2085</v>
      </c>
      <c r="B2556" s="32" t="s">
        <v>277</v>
      </c>
      <c r="C2556" t="s">
        <v>394</v>
      </c>
      <c r="D2556" t="s">
        <v>192</v>
      </c>
      <c r="E2556" t="s">
        <v>1</v>
      </c>
      <c r="F2556" t="s">
        <v>5681</v>
      </c>
      <c r="G2556" t="s">
        <v>1</v>
      </c>
      <c r="H2556">
        <v>6</v>
      </c>
      <c r="I2556">
        <v>82</v>
      </c>
      <c r="J2556">
        <v>890</v>
      </c>
      <c r="K2556">
        <v>470</v>
      </c>
      <c r="L2556">
        <v>9</v>
      </c>
      <c r="M2556">
        <v>461</v>
      </c>
      <c r="N2556">
        <v>138</v>
      </c>
      <c r="O2556" s="31">
        <v>29.934924078091107</v>
      </c>
      <c r="P2556">
        <v>49</v>
      </c>
      <c r="Q2556" s="31">
        <v>10.629067245119305</v>
      </c>
      <c r="R2556">
        <v>100</v>
      </c>
      <c r="S2556" s="31">
        <v>21.691973969631235</v>
      </c>
      <c r="T2556">
        <v>27</v>
      </c>
      <c r="U2556" s="31">
        <v>5.8568329718004337</v>
      </c>
      <c r="V2556">
        <v>80</v>
      </c>
      <c r="W2556" s="31">
        <v>17.35357917570499</v>
      </c>
      <c r="X2556">
        <v>46</v>
      </c>
      <c r="Y2556" s="31">
        <v>9.9783080260303691</v>
      </c>
      <c r="Z2556">
        <v>21</v>
      </c>
      <c r="AA2556" s="31">
        <v>4.5553145336225596</v>
      </c>
      <c r="AB2556" t="s">
        <v>5932</v>
      </c>
    </row>
    <row r="2557" spans="1:28" x14ac:dyDescent="0.25">
      <c r="A2557" t="s">
        <v>1986</v>
      </c>
      <c r="B2557" s="32" t="s">
        <v>277</v>
      </c>
      <c r="C2557" t="s">
        <v>394</v>
      </c>
      <c r="D2557" t="s">
        <v>193</v>
      </c>
      <c r="E2557" t="s">
        <v>1</v>
      </c>
      <c r="F2557" t="s">
        <v>5682</v>
      </c>
      <c r="G2557" t="s">
        <v>1</v>
      </c>
      <c r="H2557">
        <v>6</v>
      </c>
      <c r="I2557">
        <v>82</v>
      </c>
      <c r="J2557">
        <v>916</v>
      </c>
      <c r="K2557">
        <v>502</v>
      </c>
      <c r="L2557">
        <v>9</v>
      </c>
      <c r="M2557">
        <v>493</v>
      </c>
      <c r="N2557">
        <v>160</v>
      </c>
      <c r="O2557" s="31">
        <v>32.454361054766736</v>
      </c>
      <c r="P2557">
        <v>44</v>
      </c>
      <c r="Q2557" s="31">
        <v>8.9249492900608516</v>
      </c>
      <c r="R2557">
        <v>95</v>
      </c>
      <c r="S2557" s="31">
        <v>19.269776876267748</v>
      </c>
      <c r="T2557">
        <v>38</v>
      </c>
      <c r="U2557" s="31">
        <v>7.7079107505070992</v>
      </c>
      <c r="V2557">
        <v>82</v>
      </c>
      <c r="W2557" s="31">
        <v>16.632860040567952</v>
      </c>
      <c r="X2557">
        <v>54</v>
      </c>
      <c r="Y2557" s="31">
        <v>10.953346855983773</v>
      </c>
      <c r="Z2557">
        <v>20</v>
      </c>
      <c r="AA2557" s="31">
        <v>4.056795131845842</v>
      </c>
      <c r="AB2557" t="s">
        <v>5932</v>
      </c>
    </row>
    <row r="2558" spans="1:28" x14ac:dyDescent="0.25">
      <c r="A2558" t="s">
        <v>2055</v>
      </c>
      <c r="B2558" s="32" t="s">
        <v>277</v>
      </c>
      <c r="C2558" t="s">
        <v>394</v>
      </c>
      <c r="D2558" t="s">
        <v>195</v>
      </c>
      <c r="E2558" t="s">
        <v>1</v>
      </c>
      <c r="F2558" t="s">
        <v>5683</v>
      </c>
      <c r="G2558" t="s">
        <v>1</v>
      </c>
      <c r="H2558">
        <v>6</v>
      </c>
      <c r="I2558">
        <v>82</v>
      </c>
      <c r="J2558">
        <v>948</v>
      </c>
      <c r="K2558">
        <v>509</v>
      </c>
      <c r="L2558">
        <v>9</v>
      </c>
      <c r="M2558">
        <v>500</v>
      </c>
      <c r="N2558">
        <v>166</v>
      </c>
      <c r="O2558" s="31">
        <v>33.200000000000003</v>
      </c>
      <c r="P2558">
        <v>45</v>
      </c>
      <c r="Q2558" s="31">
        <v>9</v>
      </c>
      <c r="R2558">
        <v>97</v>
      </c>
      <c r="S2558" s="31">
        <v>19.399999999999999</v>
      </c>
      <c r="T2558">
        <v>36</v>
      </c>
      <c r="U2558" s="31">
        <v>7.2</v>
      </c>
      <c r="V2558">
        <v>83</v>
      </c>
      <c r="W2558" s="31">
        <v>16.600000000000001</v>
      </c>
      <c r="X2558">
        <v>55</v>
      </c>
      <c r="Y2558" s="31">
        <v>11</v>
      </c>
      <c r="Z2558">
        <v>18</v>
      </c>
      <c r="AA2558" s="31">
        <v>3.6</v>
      </c>
      <c r="AB2558" t="s">
        <v>5932</v>
      </c>
    </row>
    <row r="2559" spans="1:28" x14ac:dyDescent="0.25">
      <c r="A2559" t="s">
        <v>2070</v>
      </c>
      <c r="B2559" s="32" t="s">
        <v>277</v>
      </c>
      <c r="C2559" t="s">
        <v>394</v>
      </c>
      <c r="D2559" t="s">
        <v>196</v>
      </c>
      <c r="E2559" t="s">
        <v>1</v>
      </c>
      <c r="F2559" t="s">
        <v>5683</v>
      </c>
      <c r="G2559" t="s">
        <v>1</v>
      </c>
      <c r="H2559">
        <v>6</v>
      </c>
      <c r="I2559">
        <v>82</v>
      </c>
      <c r="J2559">
        <v>913</v>
      </c>
      <c r="K2559">
        <v>485</v>
      </c>
      <c r="L2559">
        <v>7</v>
      </c>
      <c r="M2559">
        <v>478</v>
      </c>
      <c r="N2559">
        <v>172</v>
      </c>
      <c r="O2559" s="31">
        <v>35.98326359832636</v>
      </c>
      <c r="P2559">
        <v>38</v>
      </c>
      <c r="Q2559" s="31">
        <v>7.9497907949790791</v>
      </c>
      <c r="R2559">
        <v>94</v>
      </c>
      <c r="S2559" s="31">
        <v>19.665271966527197</v>
      </c>
      <c r="T2559">
        <v>30</v>
      </c>
      <c r="U2559" s="31">
        <v>6.2761506276150625</v>
      </c>
      <c r="V2559">
        <v>67</v>
      </c>
      <c r="W2559" s="31">
        <v>14.01673640167364</v>
      </c>
      <c r="X2559">
        <v>57</v>
      </c>
      <c r="Y2559" s="31">
        <v>11.92468619246862</v>
      </c>
      <c r="Z2559">
        <v>20</v>
      </c>
      <c r="AA2559" s="31">
        <v>4.1841004184100417</v>
      </c>
      <c r="AB2559" t="s">
        <v>5932</v>
      </c>
    </row>
    <row r="2560" spans="1:28" x14ac:dyDescent="0.25">
      <c r="A2560" t="s">
        <v>2034</v>
      </c>
      <c r="B2560" s="32" t="s">
        <v>277</v>
      </c>
      <c r="C2560" t="s">
        <v>394</v>
      </c>
      <c r="D2560" t="s">
        <v>197</v>
      </c>
      <c r="E2560" t="s">
        <v>1</v>
      </c>
      <c r="F2560" t="s">
        <v>5684</v>
      </c>
      <c r="G2560" t="s">
        <v>1</v>
      </c>
      <c r="H2560">
        <v>6</v>
      </c>
      <c r="I2560">
        <v>82</v>
      </c>
      <c r="J2560">
        <v>823</v>
      </c>
      <c r="K2560">
        <v>413</v>
      </c>
      <c r="L2560">
        <v>8</v>
      </c>
      <c r="M2560">
        <v>405</v>
      </c>
      <c r="N2560">
        <v>126</v>
      </c>
      <c r="O2560" s="31">
        <v>31.111111111111111</v>
      </c>
      <c r="P2560">
        <v>37</v>
      </c>
      <c r="Q2560" s="31">
        <v>9.1358024691358022</v>
      </c>
      <c r="R2560">
        <v>85</v>
      </c>
      <c r="S2560" s="31">
        <v>20.987654320987655</v>
      </c>
      <c r="T2560">
        <v>25</v>
      </c>
      <c r="U2560" s="31">
        <v>6.1728395061728394</v>
      </c>
      <c r="V2560">
        <v>75</v>
      </c>
      <c r="W2560" s="31">
        <v>18.518518518518519</v>
      </c>
      <c r="X2560">
        <v>42</v>
      </c>
      <c r="Y2560" s="31">
        <v>10.37037037037037</v>
      </c>
      <c r="Z2560">
        <v>15</v>
      </c>
      <c r="AA2560" s="31">
        <v>3.7037037037037037</v>
      </c>
      <c r="AB2560" t="s">
        <v>5932</v>
      </c>
    </row>
    <row r="2561" spans="1:28" x14ac:dyDescent="0.25">
      <c r="A2561" t="s">
        <v>2050</v>
      </c>
      <c r="B2561" s="32" t="s">
        <v>277</v>
      </c>
      <c r="C2561" t="s">
        <v>394</v>
      </c>
      <c r="D2561" t="s">
        <v>198</v>
      </c>
      <c r="E2561" t="s">
        <v>1</v>
      </c>
      <c r="F2561" t="s">
        <v>5684</v>
      </c>
      <c r="G2561" t="s">
        <v>1</v>
      </c>
      <c r="H2561">
        <v>6</v>
      </c>
      <c r="I2561">
        <v>82</v>
      </c>
      <c r="J2561">
        <v>988</v>
      </c>
      <c r="K2561">
        <v>517</v>
      </c>
      <c r="L2561">
        <v>7</v>
      </c>
      <c r="M2561">
        <v>510</v>
      </c>
      <c r="N2561">
        <v>154</v>
      </c>
      <c r="O2561" s="31">
        <v>30.196078431372548</v>
      </c>
      <c r="P2561">
        <v>41</v>
      </c>
      <c r="Q2561" s="31">
        <v>8.0392156862745097</v>
      </c>
      <c r="R2561">
        <v>108</v>
      </c>
      <c r="S2561" s="31">
        <v>21.176470588235293</v>
      </c>
      <c r="T2561">
        <v>26</v>
      </c>
      <c r="U2561" s="31">
        <v>5.0980392156862742</v>
      </c>
      <c r="V2561">
        <v>96</v>
      </c>
      <c r="W2561" s="31">
        <v>18.823529411764707</v>
      </c>
      <c r="X2561">
        <v>52</v>
      </c>
      <c r="Y2561" s="31">
        <v>10.196078431372548</v>
      </c>
      <c r="Z2561">
        <v>33</v>
      </c>
      <c r="AA2561" s="31">
        <v>6.4705882352941178</v>
      </c>
      <c r="AB2561" t="s">
        <v>5932</v>
      </c>
    </row>
    <row r="2562" spans="1:28" x14ac:dyDescent="0.25">
      <c r="A2562" t="s">
        <v>1983</v>
      </c>
      <c r="B2562" s="32" t="s">
        <v>277</v>
      </c>
      <c r="C2562" t="s">
        <v>394</v>
      </c>
      <c r="D2562" t="s">
        <v>199</v>
      </c>
      <c r="E2562" t="s">
        <v>1</v>
      </c>
      <c r="F2562" t="s">
        <v>5685</v>
      </c>
      <c r="G2562" t="s">
        <v>1</v>
      </c>
      <c r="H2562">
        <v>6</v>
      </c>
      <c r="I2562">
        <v>82</v>
      </c>
      <c r="J2562">
        <v>949</v>
      </c>
      <c r="K2562">
        <v>462</v>
      </c>
      <c r="L2562">
        <v>7</v>
      </c>
      <c r="M2562">
        <v>455</v>
      </c>
      <c r="N2562">
        <v>164</v>
      </c>
      <c r="O2562" s="31">
        <v>36.043956043956044</v>
      </c>
      <c r="P2562">
        <v>32</v>
      </c>
      <c r="Q2562" s="31">
        <v>7.0329670329670328</v>
      </c>
      <c r="R2562">
        <v>90</v>
      </c>
      <c r="S2562" s="31">
        <v>19.780219780219781</v>
      </c>
      <c r="T2562">
        <v>31</v>
      </c>
      <c r="U2562" s="31">
        <v>6.813186813186813</v>
      </c>
      <c r="V2562">
        <v>70</v>
      </c>
      <c r="W2562" s="31">
        <v>15.384615384615385</v>
      </c>
      <c r="X2562">
        <v>55</v>
      </c>
      <c r="Y2562" s="31">
        <v>12.087912087912088</v>
      </c>
      <c r="Z2562">
        <v>13</v>
      </c>
      <c r="AA2562" s="31">
        <v>2.8571428571428572</v>
      </c>
      <c r="AB2562" t="s">
        <v>5932</v>
      </c>
    </row>
    <row r="2563" spans="1:28" x14ac:dyDescent="0.25">
      <c r="A2563" t="s">
        <v>4527</v>
      </c>
      <c r="B2563" s="32" t="s">
        <v>277</v>
      </c>
      <c r="C2563" t="s">
        <v>394</v>
      </c>
      <c r="D2563" t="s">
        <v>200</v>
      </c>
      <c r="E2563" t="s">
        <v>1</v>
      </c>
      <c r="F2563" t="s">
        <v>5685</v>
      </c>
      <c r="G2563" t="s">
        <v>1</v>
      </c>
      <c r="H2563">
        <v>6</v>
      </c>
      <c r="I2563">
        <v>82</v>
      </c>
      <c r="J2563">
        <v>992</v>
      </c>
      <c r="K2563">
        <v>539</v>
      </c>
      <c r="L2563">
        <v>16</v>
      </c>
      <c r="M2563">
        <v>523</v>
      </c>
      <c r="N2563">
        <v>154</v>
      </c>
      <c r="O2563" s="31">
        <v>29.445506692160613</v>
      </c>
      <c r="P2563">
        <v>59</v>
      </c>
      <c r="Q2563" s="31">
        <v>11.281070745697896</v>
      </c>
      <c r="R2563">
        <v>106</v>
      </c>
      <c r="S2563" s="31">
        <v>20.267686424474189</v>
      </c>
      <c r="T2563">
        <v>47</v>
      </c>
      <c r="U2563" s="31">
        <v>8.9866156787762907</v>
      </c>
      <c r="V2563">
        <v>82</v>
      </c>
      <c r="W2563" s="31">
        <v>15.678776290630974</v>
      </c>
      <c r="X2563">
        <v>55</v>
      </c>
      <c r="Y2563" s="31">
        <v>10.516252390057362</v>
      </c>
      <c r="Z2563">
        <v>20</v>
      </c>
      <c r="AA2563" s="31">
        <v>3.8240917782026767</v>
      </c>
      <c r="AB2563" t="s">
        <v>5932</v>
      </c>
    </row>
    <row r="2564" spans="1:28" x14ac:dyDescent="0.25">
      <c r="A2564" t="s">
        <v>4528</v>
      </c>
      <c r="B2564" s="32" t="s">
        <v>277</v>
      </c>
      <c r="C2564" t="s">
        <v>394</v>
      </c>
      <c r="D2564" t="s">
        <v>201</v>
      </c>
      <c r="E2564" t="s">
        <v>1</v>
      </c>
      <c r="F2564" t="s">
        <v>3293</v>
      </c>
      <c r="G2564" t="s">
        <v>1</v>
      </c>
      <c r="H2564">
        <v>6</v>
      </c>
      <c r="I2564">
        <v>82</v>
      </c>
      <c r="J2564">
        <v>915</v>
      </c>
      <c r="K2564">
        <v>439</v>
      </c>
      <c r="L2564">
        <v>8</v>
      </c>
      <c r="M2564">
        <v>431</v>
      </c>
      <c r="N2564">
        <v>140</v>
      </c>
      <c r="O2564" s="31">
        <v>32.482598607888633</v>
      </c>
      <c r="P2564">
        <v>34</v>
      </c>
      <c r="Q2564" s="31">
        <v>7.8886310904872392</v>
      </c>
      <c r="R2564">
        <v>93</v>
      </c>
      <c r="S2564" s="31">
        <v>21.577726218097446</v>
      </c>
      <c r="T2564">
        <v>27</v>
      </c>
      <c r="U2564" s="31">
        <v>6.2645011600928076</v>
      </c>
      <c r="V2564">
        <v>73</v>
      </c>
      <c r="W2564" s="31">
        <v>16.937354988399072</v>
      </c>
      <c r="X2564">
        <v>52</v>
      </c>
      <c r="Y2564" s="31">
        <v>12.064965197215777</v>
      </c>
      <c r="Z2564">
        <v>12</v>
      </c>
      <c r="AA2564" s="31">
        <v>2.7842227378190256</v>
      </c>
      <c r="AB2564" t="s">
        <v>5932</v>
      </c>
    </row>
    <row r="2565" spans="1:28" x14ac:dyDescent="0.25">
      <c r="A2565" t="s">
        <v>4529</v>
      </c>
      <c r="B2565" s="32" t="s">
        <v>277</v>
      </c>
      <c r="C2565" t="s">
        <v>394</v>
      </c>
      <c r="D2565" t="s">
        <v>202</v>
      </c>
      <c r="E2565" t="s">
        <v>1</v>
      </c>
      <c r="F2565" t="s">
        <v>5686</v>
      </c>
      <c r="G2565" t="s">
        <v>1</v>
      </c>
      <c r="H2565">
        <v>6</v>
      </c>
      <c r="I2565">
        <v>82</v>
      </c>
      <c r="J2565">
        <v>1057</v>
      </c>
      <c r="K2565">
        <v>521</v>
      </c>
      <c r="L2565">
        <v>13</v>
      </c>
      <c r="M2565">
        <v>508</v>
      </c>
      <c r="N2565">
        <v>154</v>
      </c>
      <c r="O2565" s="31">
        <v>30.314960629921259</v>
      </c>
      <c r="P2565">
        <v>43</v>
      </c>
      <c r="Q2565" s="31">
        <v>8.4645669291338574</v>
      </c>
      <c r="R2565">
        <v>105</v>
      </c>
      <c r="S2565" s="31">
        <v>20.669291338582678</v>
      </c>
      <c r="T2565">
        <v>29</v>
      </c>
      <c r="U2565" s="31">
        <v>5.7086614173228343</v>
      </c>
      <c r="V2565">
        <v>96</v>
      </c>
      <c r="W2565" s="31">
        <v>18.897637795275589</v>
      </c>
      <c r="X2565">
        <v>57</v>
      </c>
      <c r="Y2565" s="31">
        <v>11.220472440944881</v>
      </c>
      <c r="Z2565">
        <v>24</v>
      </c>
      <c r="AA2565" s="31">
        <v>4.7244094488188972</v>
      </c>
      <c r="AB2565" t="s">
        <v>5932</v>
      </c>
    </row>
    <row r="2566" spans="1:28" x14ac:dyDescent="0.25">
      <c r="A2566" t="s">
        <v>4530</v>
      </c>
      <c r="B2566" s="32" t="s">
        <v>277</v>
      </c>
      <c r="C2566" t="s">
        <v>394</v>
      </c>
      <c r="D2566" t="s">
        <v>341</v>
      </c>
      <c r="E2566" t="s">
        <v>1</v>
      </c>
      <c r="F2566" t="s">
        <v>5687</v>
      </c>
      <c r="G2566" t="s">
        <v>1</v>
      </c>
      <c r="H2566">
        <v>6</v>
      </c>
      <c r="I2566">
        <v>82</v>
      </c>
      <c r="J2566">
        <v>948</v>
      </c>
      <c r="K2566">
        <v>507</v>
      </c>
      <c r="L2566">
        <v>9</v>
      </c>
      <c r="M2566">
        <v>498</v>
      </c>
      <c r="N2566">
        <v>156</v>
      </c>
      <c r="O2566" s="31">
        <v>31.325301204819276</v>
      </c>
      <c r="P2566">
        <v>44</v>
      </c>
      <c r="Q2566" s="31">
        <v>8.8353413654618471</v>
      </c>
      <c r="R2566">
        <v>100</v>
      </c>
      <c r="S2566" s="31">
        <v>20.080321285140563</v>
      </c>
      <c r="T2566">
        <v>37</v>
      </c>
      <c r="U2566" s="31">
        <v>7.429718875502008</v>
      </c>
      <c r="V2566">
        <v>80</v>
      </c>
      <c r="W2566" s="31">
        <v>16.064257028112451</v>
      </c>
      <c r="X2566">
        <v>61</v>
      </c>
      <c r="Y2566" s="31">
        <v>12.248995983935743</v>
      </c>
      <c r="Z2566">
        <v>20</v>
      </c>
      <c r="AA2566" s="31">
        <v>4.0160642570281126</v>
      </c>
      <c r="AB2566" t="s">
        <v>5932</v>
      </c>
    </row>
    <row r="2567" spans="1:28" x14ac:dyDescent="0.25">
      <c r="A2567" t="s">
        <v>4531</v>
      </c>
      <c r="B2567" s="32" t="s">
        <v>277</v>
      </c>
      <c r="C2567" t="s">
        <v>394</v>
      </c>
      <c r="D2567" t="s">
        <v>371</v>
      </c>
      <c r="E2567" t="s">
        <v>1</v>
      </c>
      <c r="F2567" t="s">
        <v>5688</v>
      </c>
      <c r="G2567" t="s">
        <v>1</v>
      </c>
      <c r="H2567">
        <v>6</v>
      </c>
      <c r="I2567">
        <v>82</v>
      </c>
      <c r="J2567">
        <v>939</v>
      </c>
      <c r="K2567">
        <v>484</v>
      </c>
      <c r="L2567">
        <v>8</v>
      </c>
      <c r="M2567">
        <v>476</v>
      </c>
      <c r="N2567">
        <v>158</v>
      </c>
      <c r="O2567" s="31">
        <v>33.193277310924373</v>
      </c>
      <c r="P2567">
        <v>43</v>
      </c>
      <c r="Q2567" s="31">
        <v>9.0336134453781511</v>
      </c>
      <c r="R2567">
        <v>99</v>
      </c>
      <c r="S2567" s="31">
        <v>20.798319327731093</v>
      </c>
      <c r="T2567">
        <v>34</v>
      </c>
      <c r="U2567" s="31">
        <v>7.1428571428571432</v>
      </c>
      <c r="V2567">
        <v>72</v>
      </c>
      <c r="W2567" s="31">
        <v>15.126050420168067</v>
      </c>
      <c r="X2567">
        <v>57</v>
      </c>
      <c r="Y2567" s="31">
        <v>11.974789915966387</v>
      </c>
      <c r="Z2567">
        <v>13</v>
      </c>
      <c r="AA2567" s="31">
        <v>2.73109243697479</v>
      </c>
      <c r="AB2567" t="s">
        <v>5932</v>
      </c>
    </row>
    <row r="2568" spans="1:28" x14ac:dyDescent="0.25">
      <c r="A2568" t="s">
        <v>4532</v>
      </c>
      <c r="B2568" s="32" t="s">
        <v>277</v>
      </c>
      <c r="C2568" t="s">
        <v>394</v>
      </c>
      <c r="D2568" t="s">
        <v>373</v>
      </c>
      <c r="E2568" t="s">
        <v>1</v>
      </c>
      <c r="F2568" t="s">
        <v>5689</v>
      </c>
      <c r="G2568" t="s">
        <v>1</v>
      </c>
      <c r="H2568">
        <v>6</v>
      </c>
      <c r="I2568">
        <v>82</v>
      </c>
      <c r="J2568">
        <v>856</v>
      </c>
      <c r="K2568">
        <v>490</v>
      </c>
      <c r="L2568">
        <v>10</v>
      </c>
      <c r="M2568">
        <v>480</v>
      </c>
      <c r="N2568">
        <v>162</v>
      </c>
      <c r="O2568" s="31">
        <v>33.75</v>
      </c>
      <c r="P2568">
        <v>36</v>
      </c>
      <c r="Q2568" s="31">
        <v>7.5</v>
      </c>
      <c r="R2568">
        <v>94</v>
      </c>
      <c r="S2568" s="31">
        <v>19.583333333333332</v>
      </c>
      <c r="T2568">
        <v>36</v>
      </c>
      <c r="U2568" s="31">
        <v>7.5</v>
      </c>
      <c r="V2568">
        <v>76</v>
      </c>
      <c r="W2568" s="31">
        <v>15.833333333333334</v>
      </c>
      <c r="X2568">
        <v>59</v>
      </c>
      <c r="Y2568" s="31">
        <v>12.291666666666666</v>
      </c>
      <c r="Z2568">
        <v>17</v>
      </c>
      <c r="AA2568" s="31">
        <v>3.5416666666666665</v>
      </c>
      <c r="AB2568" t="s">
        <v>5932</v>
      </c>
    </row>
    <row r="2569" spans="1:28" x14ac:dyDescent="0.25">
      <c r="A2569" t="s">
        <v>4533</v>
      </c>
      <c r="B2569" s="32" t="s">
        <v>277</v>
      </c>
      <c r="C2569" t="s">
        <v>394</v>
      </c>
      <c r="D2569" t="s">
        <v>374</v>
      </c>
      <c r="E2569" t="s">
        <v>1</v>
      </c>
      <c r="F2569" t="s">
        <v>5690</v>
      </c>
      <c r="G2569" t="s">
        <v>1</v>
      </c>
      <c r="H2569">
        <v>6</v>
      </c>
      <c r="I2569">
        <v>82</v>
      </c>
      <c r="J2569">
        <v>874</v>
      </c>
      <c r="K2569">
        <v>474</v>
      </c>
      <c r="L2569">
        <v>8</v>
      </c>
      <c r="M2569">
        <v>466</v>
      </c>
      <c r="N2569">
        <v>163</v>
      </c>
      <c r="O2569" s="31">
        <v>34.978540772532192</v>
      </c>
      <c r="P2569">
        <v>31</v>
      </c>
      <c r="Q2569" s="31">
        <v>6.6523605150214591</v>
      </c>
      <c r="R2569">
        <v>91</v>
      </c>
      <c r="S2569" s="31">
        <v>19.527896995708154</v>
      </c>
      <c r="T2569">
        <v>35</v>
      </c>
      <c r="U2569" s="31">
        <v>7.5107296137339059</v>
      </c>
      <c r="V2569">
        <v>75</v>
      </c>
      <c r="W2569" s="31">
        <v>16.094420600858371</v>
      </c>
      <c r="X2569">
        <v>51</v>
      </c>
      <c r="Y2569" s="31">
        <v>10.944206008583691</v>
      </c>
      <c r="Z2569">
        <v>20</v>
      </c>
      <c r="AA2569" s="31">
        <v>4.2918454935622314</v>
      </c>
      <c r="AB2569" t="s">
        <v>5932</v>
      </c>
    </row>
    <row r="2570" spans="1:28" x14ac:dyDescent="0.25">
      <c r="A2570" t="s">
        <v>4534</v>
      </c>
      <c r="B2570" s="32" t="s">
        <v>277</v>
      </c>
      <c r="C2570" t="s">
        <v>394</v>
      </c>
      <c r="D2570" t="s">
        <v>375</v>
      </c>
      <c r="E2570" t="s">
        <v>1</v>
      </c>
      <c r="F2570" t="s">
        <v>5691</v>
      </c>
      <c r="G2570" t="s">
        <v>1</v>
      </c>
      <c r="H2570">
        <v>6</v>
      </c>
      <c r="I2570">
        <v>82</v>
      </c>
      <c r="J2570">
        <v>862</v>
      </c>
      <c r="K2570">
        <v>460</v>
      </c>
      <c r="L2570">
        <v>7</v>
      </c>
      <c r="M2570">
        <v>453</v>
      </c>
      <c r="N2570">
        <v>160</v>
      </c>
      <c r="O2570" s="31">
        <v>35.320088300220753</v>
      </c>
      <c r="P2570">
        <v>30</v>
      </c>
      <c r="Q2570" s="31">
        <v>6.6225165562913908</v>
      </c>
      <c r="R2570">
        <v>87</v>
      </c>
      <c r="S2570" s="31">
        <v>19.205298013245034</v>
      </c>
      <c r="T2570">
        <v>34</v>
      </c>
      <c r="U2570" s="31">
        <v>7.5055187637969096</v>
      </c>
      <c r="V2570">
        <v>73</v>
      </c>
      <c r="W2570" s="31">
        <v>16.114790286975719</v>
      </c>
      <c r="X2570">
        <v>48</v>
      </c>
      <c r="Y2570" s="31">
        <v>10.596026490066226</v>
      </c>
      <c r="Z2570">
        <v>21</v>
      </c>
      <c r="AA2570" s="31">
        <v>4.6357615894039732</v>
      </c>
      <c r="AB2570" t="s">
        <v>5932</v>
      </c>
    </row>
    <row r="2571" spans="1:28" x14ac:dyDescent="0.25">
      <c r="A2571" t="s">
        <v>4535</v>
      </c>
      <c r="B2571" s="32" t="s">
        <v>277</v>
      </c>
      <c r="C2571" t="s">
        <v>394</v>
      </c>
      <c r="D2571" t="s">
        <v>5003</v>
      </c>
      <c r="E2571" t="s">
        <v>1</v>
      </c>
      <c r="F2571" t="s">
        <v>5692</v>
      </c>
      <c r="G2571" t="s">
        <v>1</v>
      </c>
      <c r="H2571">
        <v>6</v>
      </c>
      <c r="I2571">
        <v>82</v>
      </c>
      <c r="J2571">
        <v>957</v>
      </c>
      <c r="K2571">
        <v>458</v>
      </c>
      <c r="L2571">
        <v>6</v>
      </c>
      <c r="M2571">
        <v>452</v>
      </c>
      <c r="N2571">
        <v>158</v>
      </c>
      <c r="O2571" s="31">
        <v>34.955752212389378</v>
      </c>
      <c r="P2571">
        <v>29</v>
      </c>
      <c r="Q2571" s="31">
        <v>6.4159292035398234</v>
      </c>
      <c r="R2571">
        <v>88</v>
      </c>
      <c r="S2571" s="31">
        <v>19.469026548672566</v>
      </c>
      <c r="T2571">
        <v>33</v>
      </c>
      <c r="U2571" s="31">
        <v>7.3008849557522124</v>
      </c>
      <c r="V2571">
        <v>72</v>
      </c>
      <c r="W2571" s="31">
        <v>15.929203539823009</v>
      </c>
      <c r="X2571">
        <v>55</v>
      </c>
      <c r="Y2571" s="31">
        <v>12.168141592920353</v>
      </c>
      <c r="Z2571">
        <v>17</v>
      </c>
      <c r="AA2571" s="31">
        <v>3.7610619469026547</v>
      </c>
      <c r="AB2571" t="s">
        <v>5932</v>
      </c>
    </row>
    <row r="2572" spans="1:28" x14ac:dyDescent="0.25">
      <c r="A2572" t="s">
        <v>4536</v>
      </c>
      <c r="B2572" s="32" t="s">
        <v>277</v>
      </c>
      <c r="C2572" t="s">
        <v>394</v>
      </c>
      <c r="D2572" t="s">
        <v>5004</v>
      </c>
      <c r="E2572" t="s">
        <v>1</v>
      </c>
      <c r="F2572" t="s">
        <v>5693</v>
      </c>
      <c r="G2572" t="s">
        <v>1</v>
      </c>
      <c r="H2572">
        <v>6</v>
      </c>
      <c r="I2572">
        <v>82</v>
      </c>
      <c r="J2572">
        <v>922</v>
      </c>
      <c r="K2572">
        <v>475</v>
      </c>
      <c r="L2572">
        <v>6</v>
      </c>
      <c r="M2572">
        <v>469</v>
      </c>
      <c r="N2572">
        <v>149</v>
      </c>
      <c r="O2572" s="31">
        <v>31.769722814498934</v>
      </c>
      <c r="P2572">
        <v>34</v>
      </c>
      <c r="Q2572" s="31">
        <v>7.249466950959488</v>
      </c>
      <c r="R2572">
        <v>90</v>
      </c>
      <c r="S2572" s="31">
        <v>19.189765458422176</v>
      </c>
      <c r="T2572">
        <v>41</v>
      </c>
      <c r="U2572" s="31">
        <v>8.7420042643923246</v>
      </c>
      <c r="V2572">
        <v>75</v>
      </c>
      <c r="W2572" s="31">
        <v>15.991471215351812</v>
      </c>
      <c r="X2572">
        <v>54</v>
      </c>
      <c r="Y2572" s="31">
        <v>11.513859275053305</v>
      </c>
      <c r="Z2572">
        <v>26</v>
      </c>
      <c r="AA2572" s="31">
        <v>5.5437100213219619</v>
      </c>
      <c r="AB2572" t="s">
        <v>5932</v>
      </c>
    </row>
    <row r="2573" spans="1:28" x14ac:dyDescent="0.25">
      <c r="A2573" t="s">
        <v>4537</v>
      </c>
      <c r="B2573" s="32" t="s">
        <v>277</v>
      </c>
      <c r="C2573" t="s">
        <v>394</v>
      </c>
      <c r="D2573" t="s">
        <v>5005</v>
      </c>
      <c r="E2573" t="s">
        <v>1</v>
      </c>
      <c r="F2573" t="s">
        <v>5694</v>
      </c>
      <c r="G2573" t="s">
        <v>1</v>
      </c>
      <c r="H2573">
        <v>6</v>
      </c>
      <c r="I2573">
        <v>82</v>
      </c>
      <c r="J2573">
        <v>1074</v>
      </c>
      <c r="K2573">
        <v>465</v>
      </c>
      <c r="L2573">
        <v>20</v>
      </c>
      <c r="M2573">
        <v>445</v>
      </c>
      <c r="N2573">
        <v>129</v>
      </c>
      <c r="O2573" s="31">
        <v>28.988764044943821</v>
      </c>
      <c r="P2573">
        <v>46</v>
      </c>
      <c r="Q2573" s="31">
        <v>10.337078651685394</v>
      </c>
      <c r="R2573">
        <v>113</v>
      </c>
      <c r="S2573" s="31">
        <v>25.393258426966291</v>
      </c>
      <c r="T2573">
        <v>20</v>
      </c>
      <c r="U2573" s="31">
        <v>4.4943820224719104</v>
      </c>
      <c r="V2573">
        <v>79</v>
      </c>
      <c r="W2573" s="31">
        <v>17.752808988764045</v>
      </c>
      <c r="X2573">
        <v>41</v>
      </c>
      <c r="Y2573" s="31">
        <v>9.213483146067416</v>
      </c>
      <c r="Z2573">
        <v>17</v>
      </c>
      <c r="AA2573" s="31">
        <v>3.8202247191011236</v>
      </c>
      <c r="AB2573" t="s">
        <v>5932</v>
      </c>
    </row>
    <row r="2574" spans="1:28" x14ac:dyDescent="0.25">
      <c r="A2574" t="s">
        <v>4538</v>
      </c>
      <c r="B2574" s="32" t="s">
        <v>277</v>
      </c>
      <c r="C2574" t="s">
        <v>394</v>
      </c>
      <c r="D2574" t="s">
        <v>5006</v>
      </c>
      <c r="E2574" t="s">
        <v>1</v>
      </c>
      <c r="F2574" t="s">
        <v>5694</v>
      </c>
      <c r="G2574" t="s">
        <v>1</v>
      </c>
      <c r="H2574">
        <v>6</v>
      </c>
      <c r="I2574">
        <v>82</v>
      </c>
      <c r="J2574">
        <v>994</v>
      </c>
      <c r="K2574">
        <v>429</v>
      </c>
      <c r="L2574">
        <v>11</v>
      </c>
      <c r="M2574">
        <v>418</v>
      </c>
      <c r="N2574">
        <v>120</v>
      </c>
      <c r="O2574" s="31">
        <v>28.708133971291865</v>
      </c>
      <c r="P2574">
        <v>46</v>
      </c>
      <c r="Q2574" s="31">
        <v>11.004784688995215</v>
      </c>
      <c r="R2574">
        <v>96</v>
      </c>
      <c r="S2574" s="31">
        <v>22.966507177033492</v>
      </c>
      <c r="T2574">
        <v>22</v>
      </c>
      <c r="U2574" s="31">
        <v>5.2631578947368425</v>
      </c>
      <c r="V2574">
        <v>77</v>
      </c>
      <c r="W2574" s="31">
        <v>18.421052631578949</v>
      </c>
      <c r="X2574">
        <v>28</v>
      </c>
      <c r="Y2574" s="31">
        <v>6.6985645933014357</v>
      </c>
      <c r="Z2574">
        <v>29</v>
      </c>
      <c r="AA2574" s="31">
        <v>6.937799043062201</v>
      </c>
      <c r="AB2574" t="s">
        <v>5932</v>
      </c>
    </row>
    <row r="2575" spans="1:28" x14ac:dyDescent="0.25">
      <c r="A2575" t="s">
        <v>4539</v>
      </c>
      <c r="B2575" s="32" t="s">
        <v>277</v>
      </c>
      <c r="C2575" t="s">
        <v>394</v>
      </c>
      <c r="D2575" t="s">
        <v>5007</v>
      </c>
      <c r="E2575" t="s">
        <v>1</v>
      </c>
      <c r="F2575" t="s">
        <v>5695</v>
      </c>
      <c r="G2575" t="s">
        <v>1</v>
      </c>
      <c r="H2575">
        <v>6</v>
      </c>
      <c r="I2575">
        <v>82</v>
      </c>
      <c r="J2575">
        <v>1077</v>
      </c>
      <c r="K2575">
        <v>466</v>
      </c>
      <c r="L2575">
        <v>21</v>
      </c>
      <c r="M2575">
        <v>445</v>
      </c>
      <c r="N2575">
        <v>105</v>
      </c>
      <c r="O2575" s="31">
        <v>23.59550561797753</v>
      </c>
      <c r="P2575">
        <v>59</v>
      </c>
      <c r="Q2575" s="31">
        <v>13.258426966292134</v>
      </c>
      <c r="R2575">
        <v>102</v>
      </c>
      <c r="S2575" s="31">
        <v>22.921348314606742</v>
      </c>
      <c r="T2575">
        <v>29</v>
      </c>
      <c r="U2575" s="31">
        <v>6.5168539325842696</v>
      </c>
      <c r="V2575">
        <v>90</v>
      </c>
      <c r="W2575" s="31">
        <v>20.224719101123597</v>
      </c>
      <c r="X2575">
        <v>34</v>
      </c>
      <c r="Y2575" s="31">
        <v>7.6404494382022472</v>
      </c>
      <c r="Z2575">
        <v>26</v>
      </c>
      <c r="AA2575" s="31">
        <v>5.8426966292134832</v>
      </c>
      <c r="AB2575" t="s">
        <v>5932</v>
      </c>
    </row>
    <row r="2576" spans="1:28" x14ac:dyDescent="0.25">
      <c r="A2576" t="s">
        <v>4540</v>
      </c>
      <c r="B2576" s="32" t="s">
        <v>277</v>
      </c>
      <c r="C2576" t="s">
        <v>394</v>
      </c>
      <c r="D2576" t="s">
        <v>5008</v>
      </c>
      <c r="E2576" t="s">
        <v>1</v>
      </c>
      <c r="F2576" t="s">
        <v>5695</v>
      </c>
      <c r="G2576" t="s">
        <v>1</v>
      </c>
      <c r="H2576">
        <v>6</v>
      </c>
      <c r="I2576">
        <v>82</v>
      </c>
      <c r="J2576">
        <v>909</v>
      </c>
      <c r="K2576">
        <v>377</v>
      </c>
      <c r="L2576">
        <v>16</v>
      </c>
      <c r="M2576">
        <v>361</v>
      </c>
      <c r="N2576">
        <v>97</v>
      </c>
      <c r="O2576" s="31">
        <v>26.869806094182824</v>
      </c>
      <c r="P2576">
        <v>44</v>
      </c>
      <c r="Q2576" s="31">
        <v>12.18836565096953</v>
      </c>
      <c r="R2576">
        <v>88</v>
      </c>
      <c r="S2576" s="31">
        <v>24.37673130193906</v>
      </c>
      <c r="T2576">
        <v>20</v>
      </c>
      <c r="U2576" s="31">
        <v>5.54016620498615</v>
      </c>
      <c r="V2576">
        <v>72</v>
      </c>
      <c r="W2576" s="31">
        <v>19.94459833795014</v>
      </c>
      <c r="X2576">
        <v>29</v>
      </c>
      <c r="Y2576" s="31">
        <v>8.0332409972299175</v>
      </c>
      <c r="Z2576">
        <v>11</v>
      </c>
      <c r="AA2576" s="31">
        <v>3.0470914127423825</v>
      </c>
      <c r="AB2576" t="s">
        <v>5932</v>
      </c>
    </row>
    <row r="2577" spans="1:27" x14ac:dyDescent="0.25">
      <c r="A2577" t="s">
        <v>2644</v>
      </c>
      <c r="B2577" s="32" t="s">
        <v>306</v>
      </c>
      <c r="C2577" t="s">
        <v>395</v>
      </c>
      <c r="D2577" t="s">
        <v>3</v>
      </c>
      <c r="E2577" t="s">
        <v>444</v>
      </c>
      <c r="F2577" t="s">
        <v>3295</v>
      </c>
      <c r="G2577" t="s">
        <v>2858</v>
      </c>
      <c r="H2577">
        <v>1</v>
      </c>
      <c r="I2577">
        <v>84</v>
      </c>
      <c r="J2577">
        <v>0</v>
      </c>
      <c r="K2577">
        <v>473</v>
      </c>
      <c r="L2577">
        <v>2</v>
      </c>
      <c r="M2577">
        <v>471</v>
      </c>
      <c r="N2577">
        <v>60</v>
      </c>
      <c r="O2577" s="31">
        <v>12.738853503184714</v>
      </c>
      <c r="P2577">
        <v>114</v>
      </c>
      <c r="Q2577" s="31">
        <v>24.203821656050955</v>
      </c>
      <c r="R2577">
        <v>67</v>
      </c>
      <c r="S2577" s="31">
        <v>14.225053078556263</v>
      </c>
      <c r="T2577">
        <v>113</v>
      </c>
      <c r="U2577" s="31">
        <v>23.991507430997878</v>
      </c>
      <c r="V2577">
        <v>26</v>
      </c>
      <c r="W2577" s="31">
        <v>5.5201698513800421</v>
      </c>
      <c r="X2577">
        <v>22</v>
      </c>
      <c r="Y2577" s="31">
        <v>4.6709129511677281</v>
      </c>
      <c r="Z2577">
        <v>69</v>
      </c>
      <c r="AA2577" s="31">
        <v>14.64968152866242</v>
      </c>
    </row>
    <row r="2578" spans="1:27" x14ac:dyDescent="0.25">
      <c r="A2578" t="s">
        <v>2645</v>
      </c>
      <c r="B2578" s="32" t="s">
        <v>306</v>
      </c>
      <c r="C2578" t="s">
        <v>395</v>
      </c>
      <c r="D2578" t="s">
        <v>9</v>
      </c>
      <c r="E2578" t="s">
        <v>444</v>
      </c>
      <c r="F2578" t="s">
        <v>3296</v>
      </c>
      <c r="G2578" t="s">
        <v>2858</v>
      </c>
      <c r="H2578">
        <v>1</v>
      </c>
      <c r="I2578">
        <v>84</v>
      </c>
      <c r="J2578">
        <v>0</v>
      </c>
      <c r="K2578">
        <v>324</v>
      </c>
      <c r="L2578">
        <v>2</v>
      </c>
      <c r="M2578">
        <v>322</v>
      </c>
      <c r="N2578">
        <v>40</v>
      </c>
      <c r="O2578" s="31">
        <v>12.422360248447205</v>
      </c>
      <c r="P2578">
        <v>77</v>
      </c>
      <c r="Q2578" s="31">
        <v>23.913043478260871</v>
      </c>
      <c r="R2578">
        <v>45</v>
      </c>
      <c r="S2578" s="31">
        <v>13.975155279503106</v>
      </c>
      <c r="T2578">
        <v>77</v>
      </c>
      <c r="U2578" s="31">
        <v>23.913043478260871</v>
      </c>
      <c r="V2578">
        <v>17</v>
      </c>
      <c r="W2578" s="31">
        <v>5.2795031055900621</v>
      </c>
      <c r="X2578">
        <v>15</v>
      </c>
      <c r="Y2578" s="31">
        <v>4.658385093167702</v>
      </c>
      <c r="Z2578">
        <v>51</v>
      </c>
      <c r="AA2578" s="31">
        <v>15.838509316770187</v>
      </c>
    </row>
    <row r="2579" spans="1:27" x14ac:dyDescent="0.25">
      <c r="A2579" t="s">
        <v>2646</v>
      </c>
      <c r="B2579" s="32" t="s">
        <v>306</v>
      </c>
      <c r="C2579" t="s">
        <v>395</v>
      </c>
      <c r="D2579" t="s">
        <v>14</v>
      </c>
      <c r="E2579" t="s">
        <v>444</v>
      </c>
      <c r="F2579" t="s">
        <v>3297</v>
      </c>
      <c r="G2579" t="s">
        <v>2858</v>
      </c>
      <c r="H2579">
        <v>1</v>
      </c>
      <c r="I2579">
        <v>84</v>
      </c>
      <c r="J2579">
        <v>0</v>
      </c>
      <c r="K2579">
        <v>424</v>
      </c>
      <c r="L2579">
        <v>2</v>
      </c>
      <c r="M2579">
        <v>422</v>
      </c>
      <c r="N2579">
        <v>68</v>
      </c>
      <c r="O2579" s="31">
        <v>16.113744075829384</v>
      </c>
      <c r="P2579">
        <v>114</v>
      </c>
      <c r="Q2579" s="31">
        <v>27.014218009478672</v>
      </c>
      <c r="R2579">
        <v>62</v>
      </c>
      <c r="S2579" s="31">
        <v>14.691943127962086</v>
      </c>
      <c r="T2579">
        <v>82</v>
      </c>
      <c r="U2579" s="31">
        <v>19.431279620853079</v>
      </c>
      <c r="V2579">
        <v>27</v>
      </c>
      <c r="W2579" s="31">
        <v>6.3981042654028437</v>
      </c>
      <c r="X2579">
        <v>20</v>
      </c>
      <c r="Y2579" s="31">
        <v>4.7393364928909953</v>
      </c>
      <c r="Z2579">
        <v>49</v>
      </c>
      <c r="AA2579" s="31">
        <v>11.611374407582938</v>
      </c>
    </row>
    <row r="2580" spans="1:27" x14ac:dyDescent="0.25">
      <c r="A2580" t="s">
        <v>2647</v>
      </c>
      <c r="B2580" s="32" t="s">
        <v>306</v>
      </c>
      <c r="C2580" t="s">
        <v>395</v>
      </c>
      <c r="D2580" t="s">
        <v>19</v>
      </c>
      <c r="E2580" t="s">
        <v>444</v>
      </c>
      <c r="F2580" t="s">
        <v>3298</v>
      </c>
      <c r="G2580" t="s">
        <v>2858</v>
      </c>
      <c r="H2580">
        <v>1</v>
      </c>
      <c r="I2580">
        <v>84</v>
      </c>
      <c r="J2580">
        <v>0</v>
      </c>
      <c r="K2580">
        <v>386</v>
      </c>
      <c r="L2580">
        <v>2</v>
      </c>
      <c r="M2580">
        <v>384</v>
      </c>
      <c r="N2580">
        <v>49</v>
      </c>
      <c r="O2580" s="31">
        <v>12.760416666666666</v>
      </c>
      <c r="P2580">
        <v>94</v>
      </c>
      <c r="Q2580" s="31">
        <v>24.479166666666668</v>
      </c>
      <c r="R2580">
        <v>55</v>
      </c>
      <c r="S2580" s="31">
        <v>14.322916666666666</v>
      </c>
      <c r="T2580">
        <v>93</v>
      </c>
      <c r="U2580" s="31">
        <v>24.21875</v>
      </c>
      <c r="V2580">
        <v>21</v>
      </c>
      <c r="W2580" s="31">
        <v>5.46875</v>
      </c>
      <c r="X2580">
        <v>18</v>
      </c>
      <c r="Y2580" s="31">
        <v>4.6875</v>
      </c>
      <c r="Z2580">
        <v>54</v>
      </c>
      <c r="AA2580" s="31">
        <v>14.0625</v>
      </c>
    </row>
    <row r="2581" spans="1:27" x14ac:dyDescent="0.25">
      <c r="A2581" t="s">
        <v>2648</v>
      </c>
      <c r="B2581" s="32" t="s">
        <v>306</v>
      </c>
      <c r="C2581" t="s">
        <v>395</v>
      </c>
      <c r="D2581" t="s">
        <v>25</v>
      </c>
      <c r="E2581" t="s">
        <v>444</v>
      </c>
      <c r="F2581" t="s">
        <v>3299</v>
      </c>
      <c r="G2581" t="s">
        <v>2858</v>
      </c>
      <c r="H2581">
        <v>1</v>
      </c>
      <c r="I2581">
        <v>84</v>
      </c>
      <c r="J2581">
        <v>0</v>
      </c>
      <c r="K2581">
        <v>321</v>
      </c>
      <c r="L2581">
        <v>1</v>
      </c>
      <c r="M2581">
        <v>320</v>
      </c>
      <c r="N2581">
        <v>48</v>
      </c>
      <c r="O2581" s="31">
        <v>15</v>
      </c>
      <c r="P2581">
        <v>85</v>
      </c>
      <c r="Q2581" s="31">
        <v>26.5625</v>
      </c>
      <c r="R2581">
        <v>47</v>
      </c>
      <c r="S2581" s="31">
        <v>14.6875</v>
      </c>
      <c r="T2581">
        <v>67</v>
      </c>
      <c r="U2581" s="31">
        <v>20.9375</v>
      </c>
      <c r="V2581">
        <v>19</v>
      </c>
      <c r="W2581" s="31">
        <v>5.9375</v>
      </c>
      <c r="X2581">
        <v>15</v>
      </c>
      <c r="Y2581" s="31">
        <v>4.6875</v>
      </c>
      <c r="Z2581">
        <v>39</v>
      </c>
      <c r="AA2581" s="31">
        <v>12.1875</v>
      </c>
    </row>
    <row r="2582" spans="1:27" x14ac:dyDescent="0.25">
      <c r="A2582" t="s">
        <v>4541</v>
      </c>
      <c r="B2582" s="32" t="s">
        <v>306</v>
      </c>
      <c r="C2582" t="s">
        <v>395</v>
      </c>
      <c r="D2582" t="s">
        <v>235</v>
      </c>
      <c r="E2582" t="s">
        <v>444</v>
      </c>
      <c r="F2582" t="s">
        <v>5696</v>
      </c>
      <c r="G2582" t="s">
        <v>2858</v>
      </c>
      <c r="H2582">
        <v>1</v>
      </c>
      <c r="I2582">
        <v>84</v>
      </c>
      <c r="J2582">
        <v>0</v>
      </c>
      <c r="K2582">
        <v>508</v>
      </c>
      <c r="L2582">
        <v>4</v>
      </c>
      <c r="M2582">
        <v>504</v>
      </c>
      <c r="N2582">
        <v>95</v>
      </c>
      <c r="O2582" s="31">
        <v>18.849206349206348</v>
      </c>
      <c r="P2582">
        <v>146</v>
      </c>
      <c r="Q2582" s="31">
        <v>28.968253968253968</v>
      </c>
      <c r="R2582">
        <v>76</v>
      </c>
      <c r="S2582" s="31">
        <v>15.079365079365079</v>
      </c>
      <c r="T2582">
        <v>77</v>
      </c>
      <c r="U2582" s="31">
        <v>15.277777777777779</v>
      </c>
      <c r="V2582">
        <v>35</v>
      </c>
      <c r="W2582" s="31">
        <v>6.9444444444444446</v>
      </c>
      <c r="X2582">
        <v>23</v>
      </c>
      <c r="Y2582" s="31">
        <v>4.5634920634920633</v>
      </c>
      <c r="Z2582">
        <v>52</v>
      </c>
      <c r="AA2582" s="31">
        <v>10.317460317460318</v>
      </c>
    </row>
    <row r="2583" spans="1:27" x14ac:dyDescent="0.25">
      <c r="A2583" t="s">
        <v>4542</v>
      </c>
      <c r="B2583" s="32" t="s">
        <v>306</v>
      </c>
      <c r="C2583" t="s">
        <v>395</v>
      </c>
      <c r="D2583" t="s">
        <v>236</v>
      </c>
      <c r="E2583" t="s">
        <v>444</v>
      </c>
      <c r="F2583" t="s">
        <v>5697</v>
      </c>
      <c r="G2583" t="s">
        <v>2858</v>
      </c>
      <c r="H2583">
        <v>1</v>
      </c>
      <c r="I2583">
        <v>84</v>
      </c>
      <c r="J2583">
        <v>0</v>
      </c>
      <c r="K2583">
        <v>370</v>
      </c>
      <c r="L2583">
        <v>3</v>
      </c>
      <c r="M2583">
        <v>367</v>
      </c>
      <c r="N2583">
        <v>69</v>
      </c>
      <c r="O2583" s="31">
        <v>18.801089918256132</v>
      </c>
      <c r="P2583">
        <v>105</v>
      </c>
      <c r="Q2583" s="31">
        <v>28.610354223433241</v>
      </c>
      <c r="R2583">
        <v>55</v>
      </c>
      <c r="S2583" s="31">
        <v>14.986376021798366</v>
      </c>
      <c r="T2583">
        <v>55</v>
      </c>
      <c r="U2583" s="31">
        <v>14.986376021798366</v>
      </c>
      <c r="V2583">
        <v>25</v>
      </c>
      <c r="W2583" s="31">
        <v>6.8119891008174385</v>
      </c>
      <c r="X2583">
        <v>18</v>
      </c>
      <c r="Y2583" s="31">
        <v>4.9046321525885554</v>
      </c>
      <c r="Z2583">
        <v>40</v>
      </c>
      <c r="AA2583" s="31">
        <v>10.899182561307901</v>
      </c>
    </row>
    <row r="2584" spans="1:27" x14ac:dyDescent="0.25">
      <c r="A2584" t="s">
        <v>4543</v>
      </c>
      <c r="B2584" s="32" t="s">
        <v>306</v>
      </c>
      <c r="C2584" t="s">
        <v>395</v>
      </c>
      <c r="D2584" t="s">
        <v>237</v>
      </c>
      <c r="E2584" t="s">
        <v>444</v>
      </c>
      <c r="F2584" t="s">
        <v>5698</v>
      </c>
      <c r="G2584" t="s">
        <v>2858</v>
      </c>
      <c r="H2584">
        <v>1</v>
      </c>
      <c r="I2584">
        <v>84</v>
      </c>
      <c r="J2584">
        <v>0</v>
      </c>
      <c r="K2584">
        <v>458</v>
      </c>
      <c r="L2584">
        <v>4</v>
      </c>
      <c r="M2584">
        <v>454</v>
      </c>
      <c r="N2584">
        <v>85</v>
      </c>
      <c r="O2584" s="31">
        <v>18.722466960352424</v>
      </c>
      <c r="P2584">
        <v>130</v>
      </c>
      <c r="Q2584" s="31">
        <v>28.634361233480178</v>
      </c>
      <c r="R2584">
        <v>68</v>
      </c>
      <c r="S2584" s="31">
        <v>14.977973568281937</v>
      </c>
      <c r="T2584">
        <v>68</v>
      </c>
      <c r="U2584" s="31">
        <v>14.977973568281937</v>
      </c>
      <c r="V2584">
        <v>32</v>
      </c>
      <c r="W2584" s="31">
        <v>7.0484581497797354</v>
      </c>
      <c r="X2584">
        <v>22</v>
      </c>
      <c r="Y2584" s="31">
        <v>4.8458149779735686</v>
      </c>
      <c r="Z2584">
        <v>49</v>
      </c>
      <c r="AA2584" s="31">
        <v>10.79295154185022</v>
      </c>
    </row>
    <row r="2585" spans="1:27" x14ac:dyDescent="0.25">
      <c r="A2585" t="s">
        <v>4544</v>
      </c>
      <c r="B2585" s="32" t="s">
        <v>306</v>
      </c>
      <c r="C2585" t="s">
        <v>395</v>
      </c>
      <c r="D2585" t="s">
        <v>263</v>
      </c>
      <c r="E2585" t="s">
        <v>444</v>
      </c>
      <c r="F2585" t="s">
        <v>5699</v>
      </c>
      <c r="G2585" t="s">
        <v>2858</v>
      </c>
      <c r="H2585">
        <v>1</v>
      </c>
      <c r="I2585">
        <v>84</v>
      </c>
      <c r="J2585">
        <v>0</v>
      </c>
      <c r="K2585">
        <v>363</v>
      </c>
      <c r="L2585">
        <v>4</v>
      </c>
      <c r="M2585">
        <v>359</v>
      </c>
      <c r="N2585">
        <v>68</v>
      </c>
      <c r="O2585" s="31">
        <v>18.941504178272982</v>
      </c>
      <c r="P2585">
        <v>105</v>
      </c>
      <c r="Q2585" s="31">
        <v>29.247910863509748</v>
      </c>
      <c r="R2585">
        <v>53</v>
      </c>
      <c r="S2585" s="31">
        <v>14.763231197771587</v>
      </c>
      <c r="T2585">
        <v>35</v>
      </c>
      <c r="U2585" s="31">
        <v>9.7493036211699167</v>
      </c>
      <c r="V2585">
        <v>31</v>
      </c>
      <c r="W2585" s="31">
        <v>8.635097493036211</v>
      </c>
      <c r="X2585">
        <v>24</v>
      </c>
      <c r="Y2585" s="31">
        <v>6.6852367688022287</v>
      </c>
      <c r="Z2585">
        <v>43</v>
      </c>
      <c r="AA2585" s="31">
        <v>11.977715877437326</v>
      </c>
    </row>
    <row r="2586" spans="1:27" x14ac:dyDescent="0.25">
      <c r="A2586" t="s">
        <v>4545</v>
      </c>
      <c r="B2586" s="32" t="s">
        <v>306</v>
      </c>
      <c r="C2586" t="s">
        <v>395</v>
      </c>
      <c r="D2586" t="s">
        <v>238</v>
      </c>
      <c r="E2586" t="s">
        <v>444</v>
      </c>
      <c r="F2586" t="s">
        <v>5700</v>
      </c>
      <c r="G2586" t="s">
        <v>2858</v>
      </c>
      <c r="H2586">
        <v>1</v>
      </c>
      <c r="I2586">
        <v>84</v>
      </c>
      <c r="J2586">
        <v>0</v>
      </c>
      <c r="K2586">
        <v>435</v>
      </c>
      <c r="L2586">
        <v>1</v>
      </c>
      <c r="M2586">
        <v>434</v>
      </c>
      <c r="N2586">
        <v>80</v>
      </c>
      <c r="O2586" s="31">
        <v>18.433179723502302</v>
      </c>
      <c r="P2586">
        <v>132</v>
      </c>
      <c r="Q2586" s="31">
        <v>30.414746543778801</v>
      </c>
      <c r="R2586">
        <v>75</v>
      </c>
      <c r="S2586" s="31">
        <v>17.281105990783409</v>
      </c>
      <c r="T2586">
        <v>37</v>
      </c>
      <c r="U2586" s="31">
        <v>8.5253456221198149</v>
      </c>
      <c r="V2586">
        <v>51</v>
      </c>
      <c r="W2586" s="31">
        <v>11.751152073732719</v>
      </c>
      <c r="X2586">
        <v>23</v>
      </c>
      <c r="Y2586" s="31">
        <v>5.2995391705069128</v>
      </c>
      <c r="Z2586">
        <v>36</v>
      </c>
      <c r="AA2586" s="31">
        <v>8.2949308755760374</v>
      </c>
    </row>
    <row r="2587" spans="1:27" x14ac:dyDescent="0.25">
      <c r="A2587" t="s">
        <v>4546</v>
      </c>
      <c r="B2587" s="32" t="s">
        <v>306</v>
      </c>
      <c r="C2587" t="s">
        <v>395</v>
      </c>
      <c r="D2587" t="s">
        <v>239</v>
      </c>
      <c r="E2587" t="s">
        <v>444</v>
      </c>
      <c r="F2587" t="s">
        <v>5701</v>
      </c>
      <c r="G2587" t="s">
        <v>2858</v>
      </c>
      <c r="H2587">
        <v>1</v>
      </c>
      <c r="I2587">
        <v>84</v>
      </c>
      <c r="J2587">
        <v>0</v>
      </c>
      <c r="K2587">
        <v>366</v>
      </c>
      <c r="L2587">
        <v>0</v>
      </c>
      <c r="M2587">
        <v>366</v>
      </c>
      <c r="N2587">
        <v>73</v>
      </c>
      <c r="O2587" s="31">
        <v>19.94535519125683</v>
      </c>
      <c r="P2587">
        <v>108</v>
      </c>
      <c r="Q2587" s="31">
        <v>29.508196721311474</v>
      </c>
      <c r="R2587">
        <v>64</v>
      </c>
      <c r="S2587" s="31">
        <v>17.486338797814209</v>
      </c>
      <c r="T2587">
        <v>31</v>
      </c>
      <c r="U2587" s="31">
        <v>8.4699453551912569</v>
      </c>
      <c r="V2587">
        <v>44</v>
      </c>
      <c r="W2587" s="31">
        <v>12.021857923497267</v>
      </c>
      <c r="X2587">
        <v>20</v>
      </c>
      <c r="Y2587" s="31">
        <v>5.4644808743169397</v>
      </c>
      <c r="Z2587">
        <v>26</v>
      </c>
      <c r="AA2587" s="31">
        <v>7.1038251366120218</v>
      </c>
    </row>
    <row r="2588" spans="1:27" x14ac:dyDescent="0.25">
      <c r="A2588" t="s">
        <v>4547</v>
      </c>
      <c r="B2588" s="32" t="s">
        <v>306</v>
      </c>
      <c r="C2588" t="s">
        <v>395</v>
      </c>
      <c r="D2588" t="s">
        <v>240</v>
      </c>
      <c r="E2588" t="s">
        <v>444</v>
      </c>
      <c r="F2588" t="s">
        <v>5702</v>
      </c>
      <c r="G2588" t="s">
        <v>2858</v>
      </c>
      <c r="H2588">
        <v>1</v>
      </c>
      <c r="I2588">
        <v>84</v>
      </c>
      <c r="J2588">
        <v>0</v>
      </c>
      <c r="K2588">
        <v>383</v>
      </c>
      <c r="L2588">
        <v>2</v>
      </c>
      <c r="M2588">
        <v>381</v>
      </c>
      <c r="N2588">
        <v>74</v>
      </c>
      <c r="O2588" s="31">
        <v>19.42257217847769</v>
      </c>
      <c r="P2588">
        <v>115</v>
      </c>
      <c r="Q2588" s="31">
        <v>30.183727034120736</v>
      </c>
      <c r="R2588">
        <v>60</v>
      </c>
      <c r="S2588" s="31">
        <v>15.748031496062993</v>
      </c>
      <c r="T2588">
        <v>43</v>
      </c>
      <c r="U2588" s="31">
        <v>11.286089238845145</v>
      </c>
      <c r="V2588">
        <v>33</v>
      </c>
      <c r="W2588" s="31">
        <v>8.6614173228346463</v>
      </c>
      <c r="X2588">
        <v>24</v>
      </c>
      <c r="Y2588" s="31">
        <v>6.2992125984251972</v>
      </c>
      <c r="Z2588">
        <v>32</v>
      </c>
      <c r="AA2588" s="31">
        <v>8.3989501312335957</v>
      </c>
    </row>
    <row r="2589" spans="1:27" x14ac:dyDescent="0.25">
      <c r="A2589" t="s">
        <v>4548</v>
      </c>
      <c r="B2589" s="32" t="s">
        <v>306</v>
      </c>
      <c r="C2589" t="s">
        <v>395</v>
      </c>
      <c r="D2589" t="s">
        <v>2849</v>
      </c>
      <c r="E2589" t="s">
        <v>444</v>
      </c>
      <c r="F2589" t="s">
        <v>5703</v>
      </c>
      <c r="G2589" t="s">
        <v>2858</v>
      </c>
      <c r="H2589">
        <v>1</v>
      </c>
      <c r="I2589">
        <v>84</v>
      </c>
      <c r="J2589">
        <v>0</v>
      </c>
      <c r="K2589">
        <v>383</v>
      </c>
      <c r="L2589">
        <v>0</v>
      </c>
      <c r="M2589">
        <v>383</v>
      </c>
      <c r="N2589">
        <v>72</v>
      </c>
      <c r="O2589" s="31">
        <v>18.798955613577025</v>
      </c>
      <c r="P2589">
        <v>118</v>
      </c>
      <c r="Q2589" s="31">
        <v>30.809399477806789</v>
      </c>
      <c r="R2589">
        <v>67</v>
      </c>
      <c r="S2589" s="31">
        <v>17.493472584856399</v>
      </c>
      <c r="T2589">
        <v>33</v>
      </c>
      <c r="U2589" s="31">
        <v>8.6161879895561366</v>
      </c>
      <c r="V2589">
        <v>46</v>
      </c>
      <c r="W2589" s="31">
        <v>12.010443864229766</v>
      </c>
      <c r="X2589">
        <v>20</v>
      </c>
      <c r="Y2589" s="31">
        <v>5.2219321148825069</v>
      </c>
      <c r="Z2589">
        <v>27</v>
      </c>
      <c r="AA2589" s="31">
        <v>7.0496083550913839</v>
      </c>
    </row>
    <row r="2590" spans="1:27" x14ac:dyDescent="0.25">
      <c r="A2590" t="s">
        <v>4549</v>
      </c>
      <c r="B2590" s="32" t="s">
        <v>306</v>
      </c>
      <c r="C2590" t="s">
        <v>395</v>
      </c>
      <c r="D2590" t="s">
        <v>2850</v>
      </c>
      <c r="E2590" t="s">
        <v>444</v>
      </c>
      <c r="F2590" t="s">
        <v>5704</v>
      </c>
      <c r="G2590" t="s">
        <v>2858</v>
      </c>
      <c r="H2590">
        <v>1</v>
      </c>
      <c r="I2590">
        <v>84</v>
      </c>
      <c r="J2590">
        <v>0</v>
      </c>
      <c r="K2590">
        <v>506</v>
      </c>
      <c r="L2590">
        <v>4</v>
      </c>
      <c r="M2590">
        <v>502</v>
      </c>
      <c r="N2590">
        <v>119</v>
      </c>
      <c r="O2590" s="31">
        <v>23.705179282868524</v>
      </c>
      <c r="P2590">
        <v>124</v>
      </c>
      <c r="Q2590" s="31">
        <v>24.701195219123505</v>
      </c>
      <c r="R2590">
        <v>87</v>
      </c>
      <c r="S2590" s="31">
        <v>17.330677290836654</v>
      </c>
      <c r="T2590">
        <v>43</v>
      </c>
      <c r="U2590" s="31">
        <v>8.5657370517928282</v>
      </c>
      <c r="V2590">
        <v>63</v>
      </c>
      <c r="W2590" s="31">
        <v>12.549800796812749</v>
      </c>
      <c r="X2590">
        <v>32</v>
      </c>
      <c r="Y2590" s="31">
        <v>6.3745019920318722</v>
      </c>
      <c r="Z2590">
        <v>34</v>
      </c>
      <c r="AA2590" s="31">
        <v>6.7729083665338647</v>
      </c>
    </row>
    <row r="2591" spans="1:27" x14ac:dyDescent="0.25">
      <c r="A2591" t="s">
        <v>4550</v>
      </c>
      <c r="B2591" s="32" t="s">
        <v>306</v>
      </c>
      <c r="C2591" t="s">
        <v>395</v>
      </c>
      <c r="D2591" t="s">
        <v>3567</v>
      </c>
      <c r="E2591" t="s">
        <v>444</v>
      </c>
      <c r="F2591" t="s">
        <v>5705</v>
      </c>
      <c r="G2591" t="s">
        <v>2858</v>
      </c>
      <c r="H2591">
        <v>1</v>
      </c>
      <c r="I2591">
        <v>84</v>
      </c>
      <c r="J2591">
        <v>0</v>
      </c>
      <c r="K2591">
        <v>391</v>
      </c>
      <c r="L2591">
        <v>2</v>
      </c>
      <c r="M2591">
        <v>389</v>
      </c>
      <c r="N2591">
        <v>89</v>
      </c>
      <c r="O2591" s="31">
        <v>22.879177377892031</v>
      </c>
      <c r="P2591">
        <v>105</v>
      </c>
      <c r="Q2591" s="31">
        <v>26.992287917737791</v>
      </c>
      <c r="R2591">
        <v>70</v>
      </c>
      <c r="S2591" s="31">
        <v>17.994858611825194</v>
      </c>
      <c r="T2591">
        <v>33</v>
      </c>
      <c r="U2591" s="31">
        <v>8.4832904884318765</v>
      </c>
      <c r="V2591">
        <v>49</v>
      </c>
      <c r="W2591" s="31">
        <v>12.596401028277635</v>
      </c>
      <c r="X2591">
        <v>24</v>
      </c>
      <c r="Y2591" s="31">
        <v>6.1696658097686372</v>
      </c>
      <c r="Z2591">
        <v>19</v>
      </c>
      <c r="AA2591" s="31">
        <v>4.8843187660668379</v>
      </c>
    </row>
    <row r="2592" spans="1:27" x14ac:dyDescent="0.25">
      <c r="A2592" t="s">
        <v>4551</v>
      </c>
      <c r="B2592" s="32" t="s">
        <v>306</v>
      </c>
      <c r="C2592" t="s">
        <v>395</v>
      </c>
      <c r="D2592" t="s">
        <v>3569</v>
      </c>
      <c r="E2592" t="s">
        <v>444</v>
      </c>
      <c r="F2592" t="s">
        <v>5706</v>
      </c>
      <c r="G2592" t="s">
        <v>2858</v>
      </c>
      <c r="H2592">
        <v>1</v>
      </c>
      <c r="I2592">
        <v>84</v>
      </c>
      <c r="J2592">
        <v>0</v>
      </c>
      <c r="K2592">
        <v>493</v>
      </c>
      <c r="L2592">
        <v>4</v>
      </c>
      <c r="M2592">
        <v>489</v>
      </c>
      <c r="N2592">
        <v>116</v>
      </c>
      <c r="O2592" s="31">
        <v>23.721881390593047</v>
      </c>
      <c r="P2592">
        <v>121</v>
      </c>
      <c r="Q2592" s="31">
        <v>24.744376278118608</v>
      </c>
      <c r="R2592">
        <v>85</v>
      </c>
      <c r="S2592" s="31">
        <v>17.382413087934559</v>
      </c>
      <c r="T2592">
        <v>42</v>
      </c>
      <c r="U2592" s="31">
        <v>8.5889570552147241</v>
      </c>
      <c r="V2592">
        <v>61</v>
      </c>
      <c r="W2592" s="31">
        <v>12.474437627811861</v>
      </c>
      <c r="X2592">
        <v>31</v>
      </c>
      <c r="Y2592" s="31">
        <v>6.3394683026584868</v>
      </c>
      <c r="Z2592">
        <v>33</v>
      </c>
      <c r="AA2592" s="31">
        <v>6.7484662576687118</v>
      </c>
    </row>
    <row r="2593" spans="1:27" x14ac:dyDescent="0.25">
      <c r="A2593" t="s">
        <v>4552</v>
      </c>
      <c r="B2593" s="32" t="s">
        <v>306</v>
      </c>
      <c r="C2593" t="s">
        <v>395</v>
      </c>
      <c r="D2593" t="s">
        <v>3571</v>
      </c>
      <c r="E2593" t="s">
        <v>444</v>
      </c>
      <c r="F2593" t="s">
        <v>5707</v>
      </c>
      <c r="G2593" t="s">
        <v>2858</v>
      </c>
      <c r="H2593">
        <v>1</v>
      </c>
      <c r="I2593">
        <v>84</v>
      </c>
      <c r="J2593">
        <v>0</v>
      </c>
      <c r="K2593">
        <v>483</v>
      </c>
      <c r="L2593">
        <v>4</v>
      </c>
      <c r="M2593">
        <v>479</v>
      </c>
      <c r="N2593">
        <v>113</v>
      </c>
      <c r="O2593" s="31">
        <v>23.590814196242171</v>
      </c>
      <c r="P2593">
        <v>118</v>
      </c>
      <c r="Q2593" s="31">
        <v>24.63465553235908</v>
      </c>
      <c r="R2593">
        <v>83</v>
      </c>
      <c r="S2593" s="31">
        <v>17.32776617954071</v>
      </c>
      <c r="T2593">
        <v>42</v>
      </c>
      <c r="U2593" s="31">
        <v>8.7682672233820451</v>
      </c>
      <c r="V2593">
        <v>60</v>
      </c>
      <c r="W2593" s="31">
        <v>12.526096033402922</v>
      </c>
      <c r="X2593">
        <v>31</v>
      </c>
      <c r="Y2593" s="31">
        <v>6.4718162839248432</v>
      </c>
      <c r="Z2593">
        <v>32</v>
      </c>
      <c r="AA2593" s="31">
        <v>6.6805845511482254</v>
      </c>
    </row>
    <row r="2594" spans="1:27" x14ac:dyDescent="0.25">
      <c r="A2594" t="s">
        <v>4553</v>
      </c>
      <c r="B2594" s="32" t="s">
        <v>306</v>
      </c>
      <c r="C2594" t="s">
        <v>395</v>
      </c>
      <c r="D2594" t="s">
        <v>3573</v>
      </c>
      <c r="E2594" t="s">
        <v>444</v>
      </c>
      <c r="F2594" t="s">
        <v>5708</v>
      </c>
      <c r="G2594" t="s">
        <v>2858</v>
      </c>
      <c r="H2594">
        <v>1</v>
      </c>
      <c r="I2594">
        <v>84</v>
      </c>
      <c r="J2594">
        <v>0</v>
      </c>
      <c r="K2594">
        <v>416</v>
      </c>
      <c r="L2594">
        <v>2</v>
      </c>
      <c r="M2594">
        <v>414</v>
      </c>
      <c r="N2594">
        <v>81</v>
      </c>
      <c r="O2594" s="31">
        <v>19.565217391304348</v>
      </c>
      <c r="P2594">
        <v>125</v>
      </c>
      <c r="Q2594" s="31">
        <v>30.193236714975846</v>
      </c>
      <c r="R2594">
        <v>65</v>
      </c>
      <c r="S2594" s="31">
        <v>15.70048309178744</v>
      </c>
      <c r="T2594">
        <v>56</v>
      </c>
      <c r="U2594" s="31">
        <v>13.526570048309178</v>
      </c>
      <c r="V2594">
        <v>33</v>
      </c>
      <c r="W2594" s="31">
        <v>7.9710144927536231</v>
      </c>
      <c r="X2594">
        <v>24</v>
      </c>
      <c r="Y2594" s="31">
        <v>5.7971014492753623</v>
      </c>
      <c r="Z2594">
        <v>30</v>
      </c>
      <c r="AA2594" s="31">
        <v>7.2463768115942031</v>
      </c>
    </row>
    <row r="2595" spans="1:27" x14ac:dyDescent="0.25">
      <c r="A2595" t="s">
        <v>4554</v>
      </c>
      <c r="B2595" s="32" t="s">
        <v>306</v>
      </c>
      <c r="C2595" t="s">
        <v>395</v>
      </c>
      <c r="D2595" t="s">
        <v>3575</v>
      </c>
      <c r="E2595" t="s">
        <v>444</v>
      </c>
      <c r="F2595" t="s">
        <v>5709</v>
      </c>
      <c r="G2595" t="s">
        <v>2858</v>
      </c>
      <c r="H2595">
        <v>1</v>
      </c>
      <c r="I2595">
        <v>84</v>
      </c>
      <c r="J2595">
        <v>0</v>
      </c>
      <c r="K2595">
        <v>181</v>
      </c>
      <c r="L2595">
        <v>1</v>
      </c>
      <c r="M2595">
        <v>180</v>
      </c>
      <c r="N2595">
        <v>34</v>
      </c>
      <c r="O2595" s="31">
        <v>18.888888888888889</v>
      </c>
      <c r="P2595">
        <v>55</v>
      </c>
      <c r="Q2595" s="31">
        <v>30.555555555555557</v>
      </c>
      <c r="R2595">
        <v>28</v>
      </c>
      <c r="S2595" s="31">
        <v>15.555555555555555</v>
      </c>
      <c r="T2595">
        <v>19</v>
      </c>
      <c r="U2595" s="31">
        <v>10.555555555555555</v>
      </c>
      <c r="V2595">
        <v>18</v>
      </c>
      <c r="W2595" s="31">
        <v>10</v>
      </c>
      <c r="X2595">
        <v>13</v>
      </c>
      <c r="Y2595" s="31">
        <v>7.2222222222222223</v>
      </c>
      <c r="Z2595">
        <v>13</v>
      </c>
      <c r="AA2595" s="31">
        <v>7.2222222222222223</v>
      </c>
    </row>
    <row r="2596" spans="1:27" x14ac:dyDescent="0.25">
      <c r="A2596" t="s">
        <v>4555</v>
      </c>
      <c r="B2596" s="32" t="s">
        <v>306</v>
      </c>
      <c r="C2596" t="s">
        <v>395</v>
      </c>
      <c r="D2596" t="s">
        <v>3577</v>
      </c>
      <c r="E2596" t="s">
        <v>444</v>
      </c>
      <c r="F2596" t="s">
        <v>5710</v>
      </c>
      <c r="G2596" t="s">
        <v>2858</v>
      </c>
      <c r="H2596">
        <v>1</v>
      </c>
      <c r="I2596">
        <v>84</v>
      </c>
      <c r="J2596">
        <v>0</v>
      </c>
      <c r="K2596">
        <v>375</v>
      </c>
      <c r="L2596">
        <v>3</v>
      </c>
      <c r="M2596">
        <v>372</v>
      </c>
      <c r="N2596">
        <v>72</v>
      </c>
      <c r="O2596" s="31">
        <v>19.35483870967742</v>
      </c>
      <c r="P2596">
        <v>112</v>
      </c>
      <c r="Q2596" s="31">
        <v>30.107526881720432</v>
      </c>
      <c r="R2596">
        <v>57</v>
      </c>
      <c r="S2596" s="31">
        <v>15.32258064516129</v>
      </c>
      <c r="T2596">
        <v>38</v>
      </c>
      <c r="U2596" s="31">
        <v>10.21505376344086</v>
      </c>
      <c r="V2596">
        <v>34</v>
      </c>
      <c r="W2596" s="31">
        <v>9.1397849462365599</v>
      </c>
      <c r="X2596">
        <v>26</v>
      </c>
      <c r="Y2596" s="31">
        <v>6.989247311827957</v>
      </c>
      <c r="Z2596">
        <v>33</v>
      </c>
      <c r="AA2596" s="31">
        <v>8.870967741935484</v>
      </c>
    </row>
    <row r="2597" spans="1:27" x14ac:dyDescent="0.25">
      <c r="A2597" t="s">
        <v>4556</v>
      </c>
      <c r="B2597" s="32" t="s">
        <v>306</v>
      </c>
      <c r="C2597" t="s">
        <v>395</v>
      </c>
      <c r="D2597" t="s">
        <v>3579</v>
      </c>
      <c r="E2597" t="s">
        <v>444</v>
      </c>
      <c r="F2597" t="s">
        <v>5711</v>
      </c>
      <c r="G2597" t="s">
        <v>2858</v>
      </c>
      <c r="H2597">
        <v>1</v>
      </c>
      <c r="I2597">
        <v>84</v>
      </c>
      <c r="J2597">
        <v>0</v>
      </c>
      <c r="K2597">
        <v>325</v>
      </c>
      <c r="L2597">
        <v>3</v>
      </c>
      <c r="M2597">
        <v>322</v>
      </c>
      <c r="N2597">
        <v>49</v>
      </c>
      <c r="O2597" s="31">
        <v>15.217391304347826</v>
      </c>
      <c r="P2597">
        <v>92</v>
      </c>
      <c r="Q2597" s="31">
        <v>28.571428571428573</v>
      </c>
      <c r="R2597">
        <v>49</v>
      </c>
      <c r="S2597" s="31">
        <v>15.217391304347826</v>
      </c>
      <c r="T2597">
        <v>35</v>
      </c>
      <c r="U2597" s="31">
        <v>10.869565217391305</v>
      </c>
      <c r="V2597">
        <v>40</v>
      </c>
      <c r="W2597" s="31">
        <v>12.422360248447205</v>
      </c>
      <c r="X2597">
        <v>20</v>
      </c>
      <c r="Y2597" s="31">
        <v>6.2111801242236027</v>
      </c>
      <c r="Z2597">
        <v>37</v>
      </c>
      <c r="AA2597" s="31">
        <v>11.490683229813664</v>
      </c>
    </row>
    <row r="2598" spans="1:27" x14ac:dyDescent="0.25">
      <c r="A2598" t="s">
        <v>2649</v>
      </c>
      <c r="B2598" s="32" t="s">
        <v>306</v>
      </c>
      <c r="C2598" t="s">
        <v>395</v>
      </c>
      <c r="D2598" t="s">
        <v>33</v>
      </c>
      <c r="E2598" t="s">
        <v>444</v>
      </c>
      <c r="F2598" t="s">
        <v>3300</v>
      </c>
      <c r="G2598" t="s">
        <v>2858</v>
      </c>
      <c r="H2598">
        <v>2</v>
      </c>
      <c r="I2598">
        <v>84</v>
      </c>
      <c r="J2598">
        <v>0</v>
      </c>
      <c r="K2598">
        <v>477</v>
      </c>
      <c r="L2598">
        <v>2</v>
      </c>
      <c r="M2598">
        <v>475</v>
      </c>
      <c r="N2598">
        <v>103</v>
      </c>
      <c r="O2598" s="31">
        <v>21.684210526315791</v>
      </c>
      <c r="P2598">
        <v>126</v>
      </c>
      <c r="Q2598" s="31">
        <v>26.526315789473685</v>
      </c>
      <c r="R2598">
        <v>81</v>
      </c>
      <c r="S2598" s="31">
        <v>17.05263157894737</v>
      </c>
      <c r="T2598">
        <v>28</v>
      </c>
      <c r="U2598" s="31">
        <v>5.8947368421052628</v>
      </c>
      <c r="V2598">
        <v>61</v>
      </c>
      <c r="W2598" s="31">
        <v>12.842105263157896</v>
      </c>
      <c r="X2598">
        <v>29</v>
      </c>
      <c r="Y2598" s="31">
        <v>6.1052631578947372</v>
      </c>
      <c r="Z2598">
        <v>47</v>
      </c>
      <c r="AA2598" s="31">
        <v>9.8947368421052637</v>
      </c>
    </row>
    <row r="2599" spans="1:27" x14ac:dyDescent="0.25">
      <c r="A2599" t="s">
        <v>2650</v>
      </c>
      <c r="B2599" s="32" t="s">
        <v>306</v>
      </c>
      <c r="C2599" t="s">
        <v>395</v>
      </c>
      <c r="D2599" t="s">
        <v>39</v>
      </c>
      <c r="E2599" t="s">
        <v>444</v>
      </c>
      <c r="F2599" t="s">
        <v>3301</v>
      </c>
      <c r="G2599" t="s">
        <v>2858</v>
      </c>
      <c r="H2599">
        <v>2</v>
      </c>
      <c r="I2599">
        <v>84</v>
      </c>
      <c r="J2599">
        <v>0</v>
      </c>
      <c r="K2599">
        <v>478</v>
      </c>
      <c r="L2599">
        <v>2</v>
      </c>
      <c r="M2599">
        <v>476</v>
      </c>
      <c r="N2599">
        <v>99</v>
      </c>
      <c r="O2599" s="31">
        <v>20.798319327731093</v>
      </c>
      <c r="P2599">
        <v>130</v>
      </c>
      <c r="Q2599" s="31">
        <v>27.310924369747898</v>
      </c>
      <c r="R2599">
        <v>82</v>
      </c>
      <c r="S2599" s="31">
        <v>17.22689075630252</v>
      </c>
      <c r="T2599">
        <v>21</v>
      </c>
      <c r="U2599" s="31">
        <v>4.4117647058823533</v>
      </c>
      <c r="V2599">
        <v>63</v>
      </c>
      <c r="W2599" s="31">
        <v>13.235294117647058</v>
      </c>
      <c r="X2599">
        <v>29</v>
      </c>
      <c r="Y2599" s="31">
        <v>6.0924369747899156</v>
      </c>
      <c r="Z2599">
        <v>52</v>
      </c>
      <c r="AA2599" s="31">
        <v>10.92436974789916</v>
      </c>
    </row>
    <row r="2600" spans="1:27" x14ac:dyDescent="0.25">
      <c r="A2600" t="s">
        <v>2651</v>
      </c>
      <c r="B2600" s="32" t="s">
        <v>306</v>
      </c>
      <c r="C2600" t="s">
        <v>395</v>
      </c>
      <c r="D2600" t="s">
        <v>45</v>
      </c>
      <c r="E2600" t="s">
        <v>444</v>
      </c>
      <c r="F2600" t="s">
        <v>3302</v>
      </c>
      <c r="G2600" t="s">
        <v>2858</v>
      </c>
      <c r="H2600">
        <v>2</v>
      </c>
      <c r="I2600">
        <v>84</v>
      </c>
      <c r="J2600">
        <v>0</v>
      </c>
      <c r="K2600">
        <v>382</v>
      </c>
      <c r="L2600">
        <v>2</v>
      </c>
      <c r="M2600">
        <v>380</v>
      </c>
      <c r="N2600">
        <v>82</v>
      </c>
      <c r="O2600" s="31">
        <v>21.578947368421051</v>
      </c>
      <c r="P2600">
        <v>101</v>
      </c>
      <c r="Q2600" s="31">
        <v>26.578947368421051</v>
      </c>
      <c r="R2600">
        <v>65</v>
      </c>
      <c r="S2600" s="31">
        <v>17.105263157894736</v>
      </c>
      <c r="T2600">
        <v>23</v>
      </c>
      <c r="U2600" s="31">
        <v>6.0526315789473681</v>
      </c>
      <c r="V2600">
        <v>49</v>
      </c>
      <c r="W2600" s="31">
        <v>12.894736842105264</v>
      </c>
      <c r="X2600">
        <v>22</v>
      </c>
      <c r="Y2600" s="31">
        <v>5.7894736842105265</v>
      </c>
      <c r="Z2600">
        <v>38</v>
      </c>
      <c r="AA2600" s="31">
        <v>10</v>
      </c>
    </row>
    <row r="2601" spans="1:27" x14ac:dyDescent="0.25">
      <c r="A2601" t="s">
        <v>2652</v>
      </c>
      <c r="B2601" s="32" t="s">
        <v>306</v>
      </c>
      <c r="C2601" t="s">
        <v>395</v>
      </c>
      <c r="D2601" t="s">
        <v>52</v>
      </c>
      <c r="E2601" t="s">
        <v>444</v>
      </c>
      <c r="F2601" t="s">
        <v>3303</v>
      </c>
      <c r="G2601" t="s">
        <v>2858</v>
      </c>
      <c r="H2601">
        <v>2</v>
      </c>
      <c r="I2601">
        <v>84</v>
      </c>
      <c r="J2601">
        <v>0</v>
      </c>
      <c r="K2601">
        <v>461</v>
      </c>
      <c r="L2601">
        <v>2</v>
      </c>
      <c r="M2601">
        <v>459</v>
      </c>
      <c r="N2601">
        <v>100</v>
      </c>
      <c r="O2601" s="31">
        <v>21.786492374727668</v>
      </c>
      <c r="P2601">
        <v>123</v>
      </c>
      <c r="Q2601" s="31">
        <v>26.797385620915033</v>
      </c>
      <c r="R2601">
        <v>79</v>
      </c>
      <c r="S2601" s="31">
        <v>17.21132897603486</v>
      </c>
      <c r="T2601">
        <v>28</v>
      </c>
      <c r="U2601" s="31">
        <v>6.1002178649237475</v>
      </c>
      <c r="V2601">
        <v>59</v>
      </c>
      <c r="W2601" s="31">
        <v>12.854030501089325</v>
      </c>
      <c r="X2601">
        <v>27</v>
      </c>
      <c r="Y2601" s="31">
        <v>5.882352941176471</v>
      </c>
      <c r="Z2601">
        <v>43</v>
      </c>
      <c r="AA2601" s="31">
        <v>9.3681917211328969</v>
      </c>
    </row>
    <row r="2602" spans="1:27" x14ac:dyDescent="0.25">
      <c r="A2602" t="s">
        <v>2653</v>
      </c>
      <c r="B2602" s="32" t="s">
        <v>306</v>
      </c>
      <c r="C2602" t="s">
        <v>395</v>
      </c>
      <c r="D2602" t="s">
        <v>58</v>
      </c>
      <c r="E2602" t="s">
        <v>444</v>
      </c>
      <c r="F2602" t="s">
        <v>3304</v>
      </c>
      <c r="G2602" t="s">
        <v>2858</v>
      </c>
      <c r="H2602">
        <v>2</v>
      </c>
      <c r="I2602">
        <v>84</v>
      </c>
      <c r="J2602">
        <v>0</v>
      </c>
      <c r="K2602">
        <v>526</v>
      </c>
      <c r="L2602">
        <v>4</v>
      </c>
      <c r="M2602">
        <v>522</v>
      </c>
      <c r="N2602">
        <v>116</v>
      </c>
      <c r="O2602" s="31">
        <v>22.222222222222221</v>
      </c>
      <c r="P2602">
        <v>138</v>
      </c>
      <c r="Q2602" s="31">
        <v>26.436781609195403</v>
      </c>
      <c r="R2602">
        <v>90</v>
      </c>
      <c r="S2602" s="31">
        <v>17.241379310344829</v>
      </c>
      <c r="T2602">
        <v>35</v>
      </c>
      <c r="U2602" s="31">
        <v>6.7049808429118771</v>
      </c>
      <c r="V2602">
        <v>65</v>
      </c>
      <c r="W2602" s="31">
        <v>12.452107279693486</v>
      </c>
      <c r="X2602">
        <v>30</v>
      </c>
      <c r="Y2602" s="31">
        <v>5.7471264367816088</v>
      </c>
      <c r="Z2602">
        <v>48</v>
      </c>
      <c r="AA2602" s="31">
        <v>9.1954022988505741</v>
      </c>
    </row>
    <row r="2603" spans="1:27" x14ac:dyDescent="0.25">
      <c r="A2603" t="s">
        <v>2654</v>
      </c>
      <c r="B2603" s="32" t="s">
        <v>306</v>
      </c>
      <c r="C2603" t="s">
        <v>395</v>
      </c>
      <c r="D2603" t="s">
        <v>63</v>
      </c>
      <c r="E2603" t="s">
        <v>444</v>
      </c>
      <c r="F2603" t="s">
        <v>3305</v>
      </c>
      <c r="G2603" t="s">
        <v>2858</v>
      </c>
      <c r="H2603">
        <v>2</v>
      </c>
      <c r="I2603">
        <v>84</v>
      </c>
      <c r="J2603">
        <v>0</v>
      </c>
      <c r="K2603">
        <v>439</v>
      </c>
      <c r="L2603">
        <v>1</v>
      </c>
      <c r="M2603">
        <v>438</v>
      </c>
      <c r="N2603">
        <v>95</v>
      </c>
      <c r="O2603" s="31">
        <v>21.689497716894977</v>
      </c>
      <c r="P2603">
        <v>121</v>
      </c>
      <c r="Q2603" s="31">
        <v>27.625570776255707</v>
      </c>
      <c r="R2603">
        <v>77</v>
      </c>
      <c r="S2603" s="31">
        <v>17.579908675799086</v>
      </c>
      <c r="T2603">
        <v>22</v>
      </c>
      <c r="U2603" s="31">
        <v>5.0228310502283104</v>
      </c>
      <c r="V2603">
        <v>57</v>
      </c>
      <c r="W2603" s="31">
        <v>13.013698630136986</v>
      </c>
      <c r="X2603">
        <v>26</v>
      </c>
      <c r="Y2603" s="31">
        <v>5.9360730593607309</v>
      </c>
      <c r="Z2603">
        <v>40</v>
      </c>
      <c r="AA2603" s="31">
        <v>9.1324200913242013</v>
      </c>
    </row>
    <row r="2604" spans="1:27" x14ac:dyDescent="0.25">
      <c r="A2604" t="s">
        <v>4557</v>
      </c>
      <c r="B2604" s="32" t="s">
        <v>306</v>
      </c>
      <c r="C2604" t="s">
        <v>395</v>
      </c>
      <c r="D2604" t="s">
        <v>241</v>
      </c>
      <c r="E2604" t="s">
        <v>444</v>
      </c>
      <c r="F2604" t="s">
        <v>5712</v>
      </c>
      <c r="G2604" t="s">
        <v>2858</v>
      </c>
      <c r="H2604">
        <v>2</v>
      </c>
      <c r="I2604">
        <v>84</v>
      </c>
      <c r="J2604">
        <v>0</v>
      </c>
      <c r="K2604">
        <v>367</v>
      </c>
      <c r="L2604">
        <v>2</v>
      </c>
      <c r="M2604">
        <v>365</v>
      </c>
      <c r="N2604">
        <v>81</v>
      </c>
      <c r="O2604" s="31">
        <v>22.19178082191781</v>
      </c>
      <c r="P2604">
        <v>94</v>
      </c>
      <c r="Q2604" s="31">
        <v>25.753424657534246</v>
      </c>
      <c r="R2604">
        <v>59</v>
      </c>
      <c r="S2604" s="31">
        <v>16.164383561643834</v>
      </c>
      <c r="T2604">
        <v>29</v>
      </c>
      <c r="U2604" s="31">
        <v>7.9452054794520546</v>
      </c>
      <c r="V2604">
        <v>45</v>
      </c>
      <c r="W2604" s="31">
        <v>12.328767123287671</v>
      </c>
      <c r="X2604">
        <v>20</v>
      </c>
      <c r="Y2604" s="31">
        <v>5.4794520547945202</v>
      </c>
      <c r="Z2604">
        <v>37</v>
      </c>
      <c r="AA2604" s="31">
        <v>10.136986301369863</v>
      </c>
    </row>
    <row r="2605" spans="1:27" x14ac:dyDescent="0.25">
      <c r="A2605" t="s">
        <v>4558</v>
      </c>
      <c r="B2605" s="32" t="s">
        <v>306</v>
      </c>
      <c r="C2605" t="s">
        <v>395</v>
      </c>
      <c r="D2605" t="s">
        <v>242</v>
      </c>
      <c r="E2605" t="s">
        <v>444</v>
      </c>
      <c r="F2605" t="s">
        <v>5713</v>
      </c>
      <c r="G2605" t="s">
        <v>2858</v>
      </c>
      <c r="H2605">
        <v>2</v>
      </c>
      <c r="I2605">
        <v>84</v>
      </c>
      <c r="J2605">
        <v>0</v>
      </c>
      <c r="K2605">
        <v>390</v>
      </c>
      <c r="L2605">
        <v>3</v>
      </c>
      <c r="M2605">
        <v>387</v>
      </c>
      <c r="N2605">
        <v>86</v>
      </c>
      <c r="O2605" s="31">
        <v>22.222222222222221</v>
      </c>
      <c r="P2605">
        <v>99</v>
      </c>
      <c r="Q2605" s="31">
        <v>25.581395348837209</v>
      </c>
      <c r="R2605">
        <v>65</v>
      </c>
      <c r="S2605" s="31">
        <v>16.795865633074936</v>
      </c>
      <c r="T2605">
        <v>30</v>
      </c>
      <c r="U2605" s="31">
        <v>7.7519379844961236</v>
      </c>
      <c r="V2605">
        <v>47</v>
      </c>
      <c r="W2605" s="31">
        <v>12.144702842377262</v>
      </c>
      <c r="X2605">
        <v>21</v>
      </c>
      <c r="Y2605" s="31">
        <v>5.4263565891472867</v>
      </c>
      <c r="Z2605">
        <v>39</v>
      </c>
      <c r="AA2605" s="31">
        <v>10.077519379844961</v>
      </c>
    </row>
    <row r="2606" spans="1:27" x14ac:dyDescent="0.25">
      <c r="A2606" t="s">
        <v>4559</v>
      </c>
      <c r="B2606" s="32" t="s">
        <v>306</v>
      </c>
      <c r="C2606" t="s">
        <v>395</v>
      </c>
      <c r="D2606" t="s">
        <v>264</v>
      </c>
      <c r="E2606" t="s">
        <v>444</v>
      </c>
      <c r="F2606" t="s">
        <v>5714</v>
      </c>
      <c r="G2606" t="s">
        <v>2858</v>
      </c>
      <c r="H2606">
        <v>2</v>
      </c>
      <c r="I2606">
        <v>84</v>
      </c>
      <c r="J2606">
        <v>0</v>
      </c>
      <c r="K2606">
        <v>461</v>
      </c>
      <c r="L2606">
        <v>3</v>
      </c>
      <c r="M2606">
        <v>458</v>
      </c>
      <c r="N2606">
        <v>103</v>
      </c>
      <c r="O2606" s="31">
        <v>22.489082969432314</v>
      </c>
      <c r="P2606">
        <v>119</v>
      </c>
      <c r="Q2606" s="31">
        <v>25.982532751091703</v>
      </c>
      <c r="R2606">
        <v>76</v>
      </c>
      <c r="S2606" s="31">
        <v>16.593886462882097</v>
      </c>
      <c r="T2606">
        <v>37</v>
      </c>
      <c r="U2606" s="31">
        <v>8.0786026200873362</v>
      </c>
      <c r="V2606">
        <v>56</v>
      </c>
      <c r="W2606" s="31">
        <v>12.22707423580786</v>
      </c>
      <c r="X2606">
        <v>25</v>
      </c>
      <c r="Y2606" s="31">
        <v>5.4585152838427948</v>
      </c>
      <c r="Z2606">
        <v>42</v>
      </c>
      <c r="AA2606" s="31">
        <v>9.1703056768558948</v>
      </c>
    </row>
    <row r="2607" spans="1:27" x14ac:dyDescent="0.25">
      <c r="A2607" t="s">
        <v>4560</v>
      </c>
      <c r="B2607" s="32" t="s">
        <v>306</v>
      </c>
      <c r="C2607" t="s">
        <v>395</v>
      </c>
      <c r="D2607" t="s">
        <v>243</v>
      </c>
      <c r="E2607" t="s">
        <v>444</v>
      </c>
      <c r="F2607" t="s">
        <v>5715</v>
      </c>
      <c r="G2607" t="s">
        <v>2858</v>
      </c>
      <c r="H2607">
        <v>2</v>
      </c>
      <c r="I2607">
        <v>84</v>
      </c>
      <c r="J2607">
        <v>0</v>
      </c>
      <c r="K2607">
        <v>401</v>
      </c>
      <c r="L2607">
        <v>2</v>
      </c>
      <c r="M2607">
        <v>399</v>
      </c>
      <c r="N2607">
        <v>87</v>
      </c>
      <c r="O2607" s="31">
        <v>21.804511278195488</v>
      </c>
      <c r="P2607">
        <v>101</v>
      </c>
      <c r="Q2607" s="31">
        <v>25.313283208020049</v>
      </c>
      <c r="R2607">
        <v>61</v>
      </c>
      <c r="S2607" s="31">
        <v>15.288220551378446</v>
      </c>
      <c r="T2607">
        <v>33</v>
      </c>
      <c r="U2607" s="31">
        <v>8.2706766917293226</v>
      </c>
      <c r="V2607">
        <v>49</v>
      </c>
      <c r="W2607" s="31">
        <v>12.280701754385966</v>
      </c>
      <c r="X2607">
        <v>22</v>
      </c>
      <c r="Y2607" s="31">
        <v>5.5137844611528823</v>
      </c>
      <c r="Z2607">
        <v>46</v>
      </c>
      <c r="AA2607" s="31">
        <v>11.528822055137844</v>
      </c>
    </row>
    <row r="2608" spans="1:27" x14ac:dyDescent="0.25">
      <c r="A2608" t="s">
        <v>4561</v>
      </c>
      <c r="B2608" s="32" t="s">
        <v>306</v>
      </c>
      <c r="C2608" t="s">
        <v>395</v>
      </c>
      <c r="D2608" t="s">
        <v>244</v>
      </c>
      <c r="E2608" t="s">
        <v>444</v>
      </c>
      <c r="F2608" t="s">
        <v>5716</v>
      </c>
      <c r="G2608" t="s">
        <v>2858</v>
      </c>
      <c r="H2608">
        <v>2</v>
      </c>
      <c r="I2608">
        <v>84</v>
      </c>
      <c r="J2608">
        <v>0</v>
      </c>
      <c r="K2608">
        <v>460</v>
      </c>
      <c r="L2608">
        <v>1</v>
      </c>
      <c r="M2608">
        <v>459</v>
      </c>
      <c r="N2608">
        <v>93</v>
      </c>
      <c r="O2608" s="31">
        <v>20.261437908496731</v>
      </c>
      <c r="P2608">
        <v>146</v>
      </c>
      <c r="Q2608" s="31">
        <v>31.808278867102395</v>
      </c>
      <c r="R2608">
        <v>79</v>
      </c>
      <c r="S2608" s="31">
        <v>17.21132897603486</v>
      </c>
      <c r="T2608">
        <v>26</v>
      </c>
      <c r="U2608" s="31">
        <v>5.6644880174291936</v>
      </c>
      <c r="V2608">
        <v>50</v>
      </c>
      <c r="W2608" s="31">
        <v>10.893246187363834</v>
      </c>
      <c r="X2608">
        <v>30</v>
      </c>
      <c r="Y2608" s="31">
        <v>6.5359477124183005</v>
      </c>
      <c r="Z2608">
        <v>35</v>
      </c>
      <c r="AA2608" s="31">
        <v>7.6252723311546839</v>
      </c>
    </row>
    <row r="2609" spans="1:27" x14ac:dyDescent="0.25">
      <c r="A2609" t="s">
        <v>4562</v>
      </c>
      <c r="B2609" s="32" t="s">
        <v>306</v>
      </c>
      <c r="C2609" t="s">
        <v>395</v>
      </c>
      <c r="D2609" t="s">
        <v>245</v>
      </c>
      <c r="E2609" t="s">
        <v>444</v>
      </c>
      <c r="F2609" t="s">
        <v>5717</v>
      </c>
      <c r="G2609" t="s">
        <v>2858</v>
      </c>
      <c r="H2609">
        <v>2</v>
      </c>
      <c r="I2609">
        <v>84</v>
      </c>
      <c r="J2609">
        <v>0</v>
      </c>
      <c r="K2609">
        <v>475</v>
      </c>
      <c r="L2609">
        <v>1</v>
      </c>
      <c r="M2609">
        <v>474</v>
      </c>
      <c r="N2609">
        <v>97</v>
      </c>
      <c r="O2609" s="31">
        <v>20.464135021097047</v>
      </c>
      <c r="P2609">
        <v>151</v>
      </c>
      <c r="Q2609" s="31">
        <v>31.856540084388186</v>
      </c>
      <c r="R2609">
        <v>82</v>
      </c>
      <c r="S2609" s="31">
        <v>17.299578059071731</v>
      </c>
      <c r="T2609">
        <v>27</v>
      </c>
      <c r="U2609" s="31">
        <v>5.6962025316455698</v>
      </c>
      <c r="V2609">
        <v>52</v>
      </c>
      <c r="W2609" s="31">
        <v>10.970464135021096</v>
      </c>
      <c r="X2609">
        <v>31</v>
      </c>
      <c r="Y2609" s="31">
        <v>6.5400843881856536</v>
      </c>
      <c r="Z2609">
        <v>34</v>
      </c>
      <c r="AA2609" s="31">
        <v>7.1729957805907176</v>
      </c>
    </row>
    <row r="2610" spans="1:27" x14ac:dyDescent="0.25">
      <c r="A2610" t="s">
        <v>4563</v>
      </c>
      <c r="B2610" s="32" t="s">
        <v>306</v>
      </c>
      <c r="C2610" t="s">
        <v>395</v>
      </c>
      <c r="D2610" t="s">
        <v>360</v>
      </c>
      <c r="E2610" t="s">
        <v>444</v>
      </c>
      <c r="F2610" t="s">
        <v>5718</v>
      </c>
      <c r="G2610" t="s">
        <v>2858</v>
      </c>
      <c r="H2610">
        <v>2</v>
      </c>
      <c r="I2610">
        <v>84</v>
      </c>
      <c r="J2610">
        <v>0</v>
      </c>
      <c r="K2610">
        <v>251</v>
      </c>
      <c r="L2610">
        <v>1</v>
      </c>
      <c r="M2610">
        <v>250</v>
      </c>
      <c r="N2610">
        <v>51</v>
      </c>
      <c r="O2610" s="31">
        <v>20.399999999999999</v>
      </c>
      <c r="P2610">
        <v>79</v>
      </c>
      <c r="Q2610" s="31">
        <v>31.6</v>
      </c>
      <c r="R2610">
        <v>43</v>
      </c>
      <c r="S2610" s="31">
        <v>17.2</v>
      </c>
      <c r="T2610">
        <v>15</v>
      </c>
      <c r="U2610" s="31">
        <v>6</v>
      </c>
      <c r="V2610">
        <v>27</v>
      </c>
      <c r="W2610" s="31">
        <v>10.8</v>
      </c>
      <c r="X2610">
        <v>16</v>
      </c>
      <c r="Y2610" s="31">
        <v>6.4</v>
      </c>
      <c r="Z2610">
        <v>19</v>
      </c>
      <c r="AA2610" s="31">
        <v>7.6</v>
      </c>
    </row>
    <row r="2611" spans="1:27" x14ac:dyDescent="0.25">
      <c r="A2611" t="s">
        <v>4564</v>
      </c>
      <c r="B2611" s="32" t="s">
        <v>306</v>
      </c>
      <c r="C2611" t="s">
        <v>395</v>
      </c>
      <c r="D2611" t="s">
        <v>2851</v>
      </c>
      <c r="E2611" t="s">
        <v>444</v>
      </c>
      <c r="F2611" t="s">
        <v>5719</v>
      </c>
      <c r="G2611" t="s">
        <v>2858</v>
      </c>
      <c r="H2611">
        <v>2</v>
      </c>
      <c r="I2611">
        <v>84</v>
      </c>
      <c r="J2611">
        <v>0</v>
      </c>
      <c r="K2611">
        <v>369</v>
      </c>
      <c r="L2611">
        <v>2</v>
      </c>
      <c r="M2611">
        <v>367</v>
      </c>
      <c r="N2611">
        <v>75</v>
      </c>
      <c r="O2611" s="31">
        <v>20.435967302452315</v>
      </c>
      <c r="P2611">
        <v>109</v>
      </c>
      <c r="Q2611" s="31">
        <v>29.700272479564031</v>
      </c>
      <c r="R2611">
        <v>64</v>
      </c>
      <c r="S2611" s="31">
        <v>17.438692098092645</v>
      </c>
      <c r="T2611">
        <v>30</v>
      </c>
      <c r="U2611" s="31">
        <v>8.1743869209809272</v>
      </c>
      <c r="V2611">
        <v>41</v>
      </c>
      <c r="W2611" s="31">
        <v>11.1716621253406</v>
      </c>
      <c r="X2611">
        <v>23</v>
      </c>
      <c r="Y2611" s="31">
        <v>6.2670299727520433</v>
      </c>
      <c r="Z2611">
        <v>25</v>
      </c>
      <c r="AA2611" s="31">
        <v>6.8119891008174385</v>
      </c>
    </row>
    <row r="2612" spans="1:27" x14ac:dyDescent="0.25">
      <c r="A2612" t="s">
        <v>4565</v>
      </c>
      <c r="B2612" s="32" t="s">
        <v>306</v>
      </c>
      <c r="C2612" t="s">
        <v>395</v>
      </c>
      <c r="D2612" t="s">
        <v>3589</v>
      </c>
      <c r="E2612" t="s">
        <v>444</v>
      </c>
      <c r="F2612" t="s">
        <v>5720</v>
      </c>
      <c r="G2612" t="s">
        <v>2858</v>
      </c>
      <c r="H2612">
        <v>2</v>
      </c>
      <c r="I2612">
        <v>84</v>
      </c>
      <c r="J2612">
        <v>0</v>
      </c>
      <c r="K2612">
        <v>449</v>
      </c>
      <c r="L2612">
        <v>1</v>
      </c>
      <c r="M2612">
        <v>448</v>
      </c>
      <c r="N2612">
        <v>95</v>
      </c>
      <c r="O2612" s="31">
        <v>21.205357142857142</v>
      </c>
      <c r="P2612">
        <v>139</v>
      </c>
      <c r="Q2612" s="31">
        <v>31.026785714285715</v>
      </c>
      <c r="R2612">
        <v>77</v>
      </c>
      <c r="S2612" s="31">
        <v>17.1875</v>
      </c>
      <c r="T2612">
        <v>29</v>
      </c>
      <c r="U2612" s="31">
        <v>6.4732142857142856</v>
      </c>
      <c r="V2612">
        <v>52</v>
      </c>
      <c r="W2612" s="31">
        <v>11.607142857142858</v>
      </c>
      <c r="X2612">
        <v>29</v>
      </c>
      <c r="Y2612" s="31">
        <v>6.4732142857142856</v>
      </c>
      <c r="Z2612">
        <v>27</v>
      </c>
      <c r="AA2612" s="31">
        <v>6.0267857142857144</v>
      </c>
    </row>
    <row r="2613" spans="1:27" x14ac:dyDescent="0.25">
      <c r="A2613" t="s">
        <v>4566</v>
      </c>
      <c r="B2613" s="32" t="s">
        <v>306</v>
      </c>
      <c r="C2613" t="s">
        <v>395</v>
      </c>
      <c r="D2613" t="s">
        <v>3591</v>
      </c>
      <c r="E2613" t="s">
        <v>444</v>
      </c>
      <c r="F2613" t="s">
        <v>5721</v>
      </c>
      <c r="G2613" t="s">
        <v>2858</v>
      </c>
      <c r="H2613">
        <v>2</v>
      </c>
      <c r="I2613">
        <v>84</v>
      </c>
      <c r="J2613">
        <v>0</v>
      </c>
      <c r="K2613">
        <v>372</v>
      </c>
      <c r="L2613">
        <v>4</v>
      </c>
      <c r="M2613">
        <v>368</v>
      </c>
      <c r="N2613">
        <v>71</v>
      </c>
      <c r="O2613" s="31">
        <v>19.293478260869566</v>
      </c>
      <c r="P2613">
        <v>94</v>
      </c>
      <c r="Q2613" s="31">
        <v>25.543478260869566</v>
      </c>
      <c r="R2613">
        <v>61</v>
      </c>
      <c r="S2613" s="31">
        <v>16.576086956521738</v>
      </c>
      <c r="T2613">
        <v>40</v>
      </c>
      <c r="U2613" s="31">
        <v>10.869565217391305</v>
      </c>
      <c r="V2613">
        <v>40</v>
      </c>
      <c r="W2613" s="31">
        <v>10.869565217391305</v>
      </c>
      <c r="X2613">
        <v>23</v>
      </c>
      <c r="Y2613" s="31">
        <v>6.25</v>
      </c>
      <c r="Z2613">
        <v>39</v>
      </c>
      <c r="AA2613" s="31">
        <v>10.597826086956522</v>
      </c>
    </row>
    <row r="2614" spans="1:27" x14ac:dyDescent="0.25">
      <c r="A2614" t="s">
        <v>4567</v>
      </c>
      <c r="B2614" s="32" t="s">
        <v>306</v>
      </c>
      <c r="C2614" t="s">
        <v>395</v>
      </c>
      <c r="D2614" t="s">
        <v>3593</v>
      </c>
      <c r="E2614" t="s">
        <v>444</v>
      </c>
      <c r="F2614" t="s">
        <v>5722</v>
      </c>
      <c r="G2614" t="s">
        <v>2858</v>
      </c>
      <c r="H2614">
        <v>2</v>
      </c>
      <c r="I2614">
        <v>84</v>
      </c>
      <c r="J2614">
        <v>0</v>
      </c>
      <c r="K2614">
        <v>348</v>
      </c>
      <c r="L2614">
        <v>3</v>
      </c>
      <c r="M2614">
        <v>345</v>
      </c>
      <c r="N2614">
        <v>70</v>
      </c>
      <c r="O2614" s="31">
        <v>20.289855072463769</v>
      </c>
      <c r="P2614">
        <v>90</v>
      </c>
      <c r="Q2614" s="31">
        <v>26.086956521739129</v>
      </c>
      <c r="R2614">
        <v>58</v>
      </c>
      <c r="S2614" s="31">
        <v>16.811594202898551</v>
      </c>
      <c r="T2614">
        <v>36</v>
      </c>
      <c r="U2614" s="31">
        <v>10.434782608695652</v>
      </c>
      <c r="V2614">
        <v>40</v>
      </c>
      <c r="W2614" s="31">
        <v>11.594202898550725</v>
      </c>
      <c r="X2614">
        <v>20</v>
      </c>
      <c r="Y2614" s="31">
        <v>5.7971014492753623</v>
      </c>
      <c r="Z2614">
        <v>31</v>
      </c>
      <c r="AA2614" s="31">
        <v>8.9855072463768124</v>
      </c>
    </row>
    <row r="2615" spans="1:27" x14ac:dyDescent="0.25">
      <c r="A2615" t="s">
        <v>4568</v>
      </c>
      <c r="B2615" s="32" t="s">
        <v>306</v>
      </c>
      <c r="C2615" t="s">
        <v>395</v>
      </c>
      <c r="D2615" t="s">
        <v>3595</v>
      </c>
      <c r="E2615" t="s">
        <v>444</v>
      </c>
      <c r="F2615" t="s">
        <v>5723</v>
      </c>
      <c r="G2615" t="s">
        <v>2858</v>
      </c>
      <c r="H2615">
        <v>2</v>
      </c>
      <c r="I2615">
        <v>84</v>
      </c>
      <c r="J2615">
        <v>0</v>
      </c>
      <c r="K2615">
        <v>310</v>
      </c>
      <c r="L2615">
        <v>3</v>
      </c>
      <c r="M2615">
        <v>307</v>
      </c>
      <c r="N2615">
        <v>56</v>
      </c>
      <c r="O2615" s="31">
        <v>18.241042345276874</v>
      </c>
      <c r="P2615">
        <v>85</v>
      </c>
      <c r="Q2615" s="31">
        <v>27.687296416938111</v>
      </c>
      <c r="R2615">
        <v>50</v>
      </c>
      <c r="S2615" s="31">
        <v>16.286644951140065</v>
      </c>
      <c r="T2615">
        <v>32</v>
      </c>
      <c r="U2615" s="31">
        <v>10.423452768729641</v>
      </c>
      <c r="V2615">
        <v>37</v>
      </c>
      <c r="W2615" s="31">
        <v>12.052117263843648</v>
      </c>
      <c r="X2615">
        <v>19</v>
      </c>
      <c r="Y2615" s="31">
        <v>6.1889250814332248</v>
      </c>
      <c r="Z2615">
        <v>28</v>
      </c>
      <c r="AA2615" s="31">
        <v>9.120521172638437</v>
      </c>
    </row>
    <row r="2616" spans="1:27" x14ac:dyDescent="0.25">
      <c r="A2616" t="s">
        <v>4569</v>
      </c>
      <c r="B2616" s="32" t="s">
        <v>306</v>
      </c>
      <c r="C2616" t="s">
        <v>395</v>
      </c>
      <c r="D2616" t="s">
        <v>3597</v>
      </c>
      <c r="E2616" t="s">
        <v>444</v>
      </c>
      <c r="F2616" t="s">
        <v>5724</v>
      </c>
      <c r="G2616" t="s">
        <v>2858</v>
      </c>
      <c r="H2616">
        <v>2</v>
      </c>
      <c r="I2616">
        <v>84</v>
      </c>
      <c r="J2616">
        <v>0</v>
      </c>
      <c r="K2616">
        <v>312</v>
      </c>
      <c r="L2616">
        <v>3</v>
      </c>
      <c r="M2616">
        <v>309</v>
      </c>
      <c r="N2616">
        <v>56</v>
      </c>
      <c r="O2616" s="31">
        <v>18.122977346278319</v>
      </c>
      <c r="P2616">
        <v>84</v>
      </c>
      <c r="Q2616" s="31">
        <v>27.184466019417474</v>
      </c>
      <c r="R2616">
        <v>51</v>
      </c>
      <c r="S2616" s="31">
        <v>16.50485436893204</v>
      </c>
      <c r="T2616">
        <v>33</v>
      </c>
      <c r="U2616" s="31">
        <v>10.679611650485437</v>
      </c>
      <c r="V2616">
        <v>36</v>
      </c>
      <c r="W2616" s="31">
        <v>11.650485436893204</v>
      </c>
      <c r="X2616">
        <v>19</v>
      </c>
      <c r="Y2616" s="31">
        <v>6.1488673139158578</v>
      </c>
      <c r="Z2616">
        <v>30</v>
      </c>
      <c r="AA2616" s="31">
        <v>9.7087378640776691</v>
      </c>
    </row>
    <row r="2617" spans="1:27" x14ac:dyDescent="0.25">
      <c r="A2617" t="s">
        <v>4570</v>
      </c>
      <c r="B2617" s="32" t="s">
        <v>306</v>
      </c>
      <c r="C2617" t="s">
        <v>395</v>
      </c>
      <c r="D2617" t="s">
        <v>3599</v>
      </c>
      <c r="E2617" t="s">
        <v>444</v>
      </c>
      <c r="F2617" t="s">
        <v>5725</v>
      </c>
      <c r="G2617" t="s">
        <v>2858</v>
      </c>
      <c r="H2617">
        <v>2</v>
      </c>
      <c r="I2617">
        <v>84</v>
      </c>
      <c r="J2617">
        <v>0</v>
      </c>
      <c r="K2617">
        <v>296</v>
      </c>
      <c r="L2617">
        <v>3</v>
      </c>
      <c r="M2617">
        <v>293</v>
      </c>
      <c r="N2617">
        <v>53</v>
      </c>
      <c r="O2617" s="31">
        <v>18.088737201365188</v>
      </c>
      <c r="P2617">
        <v>81</v>
      </c>
      <c r="Q2617" s="31">
        <v>27.645051194539249</v>
      </c>
      <c r="R2617">
        <v>49</v>
      </c>
      <c r="S2617" s="31">
        <v>16.723549488054609</v>
      </c>
      <c r="T2617">
        <v>32</v>
      </c>
      <c r="U2617" s="31">
        <v>10.921501706484642</v>
      </c>
      <c r="V2617">
        <v>34</v>
      </c>
      <c r="W2617" s="31">
        <v>11.604095563139932</v>
      </c>
      <c r="X2617">
        <v>18</v>
      </c>
      <c r="Y2617" s="31">
        <v>6.1433447098976108</v>
      </c>
      <c r="Z2617">
        <v>26</v>
      </c>
      <c r="AA2617" s="31">
        <v>8.8737201365187719</v>
      </c>
    </row>
    <row r="2618" spans="1:27" x14ac:dyDescent="0.25">
      <c r="A2618" t="s">
        <v>4571</v>
      </c>
      <c r="B2618" s="32" t="s">
        <v>306</v>
      </c>
      <c r="C2618" t="s">
        <v>395</v>
      </c>
      <c r="D2618" t="s">
        <v>3601</v>
      </c>
      <c r="E2618" t="s">
        <v>444</v>
      </c>
      <c r="F2618" t="s">
        <v>5726</v>
      </c>
      <c r="G2618" t="s">
        <v>2858</v>
      </c>
      <c r="H2618">
        <v>2</v>
      </c>
      <c r="I2618">
        <v>84</v>
      </c>
      <c r="J2618">
        <v>0</v>
      </c>
      <c r="K2618">
        <v>286</v>
      </c>
      <c r="L2618">
        <v>3</v>
      </c>
      <c r="M2618">
        <v>283</v>
      </c>
      <c r="N2618">
        <v>43</v>
      </c>
      <c r="O2618" s="31">
        <v>15.19434628975265</v>
      </c>
      <c r="P2618">
        <v>82</v>
      </c>
      <c r="Q2618" s="31">
        <v>28.975265017667844</v>
      </c>
      <c r="R2618">
        <v>44</v>
      </c>
      <c r="S2618" s="31">
        <v>15.547703180212014</v>
      </c>
      <c r="T2618">
        <v>30</v>
      </c>
      <c r="U2618" s="31">
        <v>10.600706713780919</v>
      </c>
      <c r="V2618">
        <v>35</v>
      </c>
      <c r="W2618" s="31">
        <v>12.367491166077739</v>
      </c>
      <c r="X2618">
        <v>18</v>
      </c>
      <c r="Y2618" s="31">
        <v>6.3604240282685511</v>
      </c>
      <c r="Z2618">
        <v>31</v>
      </c>
      <c r="AA2618" s="31">
        <v>10.954063604240282</v>
      </c>
    </row>
    <row r="2619" spans="1:27" x14ac:dyDescent="0.25">
      <c r="A2619" t="s">
        <v>2655</v>
      </c>
      <c r="B2619" s="32" t="s">
        <v>306</v>
      </c>
      <c r="C2619" t="s">
        <v>395</v>
      </c>
      <c r="D2619" t="s">
        <v>69</v>
      </c>
      <c r="E2619" t="s">
        <v>444</v>
      </c>
      <c r="F2619" t="s">
        <v>3306</v>
      </c>
      <c r="G2619" t="s">
        <v>2858</v>
      </c>
      <c r="H2619">
        <v>3</v>
      </c>
      <c r="I2619">
        <v>84</v>
      </c>
      <c r="J2619">
        <v>0</v>
      </c>
      <c r="K2619">
        <v>435</v>
      </c>
      <c r="L2619">
        <v>4</v>
      </c>
      <c r="M2619">
        <v>431</v>
      </c>
      <c r="N2619">
        <v>90</v>
      </c>
      <c r="O2619" s="31">
        <v>20.881670533642691</v>
      </c>
      <c r="P2619">
        <v>124</v>
      </c>
      <c r="Q2619" s="31">
        <v>28.770301624129932</v>
      </c>
      <c r="R2619">
        <v>72</v>
      </c>
      <c r="S2619" s="31">
        <v>16.705336426914155</v>
      </c>
      <c r="T2619">
        <v>32</v>
      </c>
      <c r="U2619" s="31">
        <v>7.4245939675174011</v>
      </c>
      <c r="V2619">
        <v>52</v>
      </c>
      <c r="W2619" s="31">
        <v>12.064965197215777</v>
      </c>
      <c r="X2619">
        <v>20</v>
      </c>
      <c r="Y2619" s="31">
        <v>4.6403712296983759</v>
      </c>
      <c r="Z2619">
        <v>41</v>
      </c>
      <c r="AA2619" s="31">
        <v>9.5127610208816709</v>
      </c>
    </row>
    <row r="2620" spans="1:27" x14ac:dyDescent="0.25">
      <c r="A2620" t="s">
        <v>2656</v>
      </c>
      <c r="B2620" s="32" t="s">
        <v>306</v>
      </c>
      <c r="C2620" t="s">
        <v>395</v>
      </c>
      <c r="D2620" t="s">
        <v>77</v>
      </c>
      <c r="E2620" t="s">
        <v>444</v>
      </c>
      <c r="F2620" t="s">
        <v>3307</v>
      </c>
      <c r="G2620" t="s">
        <v>2858</v>
      </c>
      <c r="H2620">
        <v>3</v>
      </c>
      <c r="I2620">
        <v>84</v>
      </c>
      <c r="J2620">
        <v>0</v>
      </c>
      <c r="K2620">
        <v>488</v>
      </c>
      <c r="L2620">
        <v>3</v>
      </c>
      <c r="M2620">
        <v>485</v>
      </c>
      <c r="N2620">
        <v>104</v>
      </c>
      <c r="O2620" s="31">
        <v>21.443298969072163</v>
      </c>
      <c r="P2620">
        <v>132</v>
      </c>
      <c r="Q2620" s="31">
        <v>27.216494845360824</v>
      </c>
      <c r="R2620">
        <v>81</v>
      </c>
      <c r="S2620" s="31">
        <v>16.701030927835053</v>
      </c>
      <c r="T2620">
        <v>38</v>
      </c>
      <c r="U2620" s="31">
        <v>7.8350515463917523</v>
      </c>
      <c r="V2620">
        <v>60</v>
      </c>
      <c r="W2620" s="31">
        <v>12.371134020618557</v>
      </c>
      <c r="X2620">
        <v>27</v>
      </c>
      <c r="Y2620" s="31">
        <v>5.5670103092783503</v>
      </c>
      <c r="Z2620">
        <v>43</v>
      </c>
      <c r="AA2620" s="31">
        <v>8.8659793814432994</v>
      </c>
    </row>
    <row r="2621" spans="1:27" x14ac:dyDescent="0.25">
      <c r="A2621" t="s">
        <v>2657</v>
      </c>
      <c r="B2621" s="32" t="s">
        <v>306</v>
      </c>
      <c r="C2621" t="s">
        <v>395</v>
      </c>
      <c r="D2621" t="s">
        <v>83</v>
      </c>
      <c r="E2621" t="s">
        <v>444</v>
      </c>
      <c r="F2621" t="s">
        <v>3308</v>
      </c>
      <c r="G2621" t="s">
        <v>2858</v>
      </c>
      <c r="H2621">
        <v>3</v>
      </c>
      <c r="I2621">
        <v>84</v>
      </c>
      <c r="J2621">
        <v>0</v>
      </c>
      <c r="K2621">
        <v>443</v>
      </c>
      <c r="L2621">
        <v>4</v>
      </c>
      <c r="M2621">
        <v>439</v>
      </c>
      <c r="N2621">
        <v>91</v>
      </c>
      <c r="O2621" s="31">
        <v>20.728929384965831</v>
      </c>
      <c r="P2621">
        <v>126</v>
      </c>
      <c r="Q2621" s="31">
        <v>28.701594533029613</v>
      </c>
      <c r="R2621">
        <v>74</v>
      </c>
      <c r="S2621" s="31">
        <v>16.856492027334852</v>
      </c>
      <c r="T2621">
        <v>32</v>
      </c>
      <c r="U2621" s="31">
        <v>7.2892938496583142</v>
      </c>
      <c r="V2621">
        <v>53</v>
      </c>
      <c r="W2621" s="31">
        <v>12.072892938496583</v>
      </c>
      <c r="X2621">
        <v>20</v>
      </c>
      <c r="Y2621" s="31">
        <v>4.5558086560364464</v>
      </c>
      <c r="Z2621">
        <v>43</v>
      </c>
      <c r="AA2621" s="31">
        <v>9.7949886104783594</v>
      </c>
    </row>
    <row r="2622" spans="1:27" x14ac:dyDescent="0.25">
      <c r="A2622" t="s">
        <v>2658</v>
      </c>
      <c r="B2622" s="32" t="s">
        <v>306</v>
      </c>
      <c r="C2622" t="s">
        <v>395</v>
      </c>
      <c r="D2622" t="s">
        <v>89</v>
      </c>
      <c r="E2622" t="s">
        <v>444</v>
      </c>
      <c r="F2622" t="s">
        <v>3309</v>
      </c>
      <c r="G2622" t="s">
        <v>2858</v>
      </c>
      <c r="H2622">
        <v>3</v>
      </c>
      <c r="I2622">
        <v>84</v>
      </c>
      <c r="J2622">
        <v>0</v>
      </c>
      <c r="K2622">
        <v>418</v>
      </c>
      <c r="L2622">
        <v>3</v>
      </c>
      <c r="M2622">
        <v>415</v>
      </c>
      <c r="N2622">
        <v>88</v>
      </c>
      <c r="O2622" s="31">
        <v>21.204819277108435</v>
      </c>
      <c r="P2622">
        <v>118</v>
      </c>
      <c r="Q2622" s="31">
        <v>28.433734939759034</v>
      </c>
      <c r="R2622">
        <v>69</v>
      </c>
      <c r="S2622" s="31">
        <v>16.626506024096386</v>
      </c>
      <c r="T2622">
        <v>32</v>
      </c>
      <c r="U2622" s="31">
        <v>7.7108433734939759</v>
      </c>
      <c r="V2622">
        <v>51</v>
      </c>
      <c r="W2622" s="31">
        <v>12.289156626506024</v>
      </c>
      <c r="X2622">
        <v>20</v>
      </c>
      <c r="Y2622" s="31">
        <v>4.8192771084337354</v>
      </c>
      <c r="Z2622">
        <v>37</v>
      </c>
      <c r="AA2622" s="31">
        <v>8.9156626506024104</v>
      </c>
    </row>
    <row r="2623" spans="1:27" x14ac:dyDescent="0.25">
      <c r="A2623" t="s">
        <v>2659</v>
      </c>
      <c r="B2623" s="32" t="s">
        <v>306</v>
      </c>
      <c r="C2623" t="s">
        <v>395</v>
      </c>
      <c r="D2623" t="s">
        <v>74</v>
      </c>
      <c r="E2623" t="s">
        <v>444</v>
      </c>
      <c r="F2623" t="s">
        <v>3310</v>
      </c>
      <c r="G2623" t="s">
        <v>2858</v>
      </c>
      <c r="H2623">
        <v>3</v>
      </c>
      <c r="I2623">
        <v>84</v>
      </c>
      <c r="J2623">
        <v>0</v>
      </c>
      <c r="K2623">
        <v>373</v>
      </c>
      <c r="L2623">
        <v>2</v>
      </c>
      <c r="M2623">
        <v>371</v>
      </c>
      <c r="N2623">
        <v>83</v>
      </c>
      <c r="O2623" s="31">
        <v>22.371967654986523</v>
      </c>
      <c r="P2623">
        <v>83</v>
      </c>
      <c r="Q2623" s="31">
        <v>22.371967654986523</v>
      </c>
      <c r="R2623">
        <v>60</v>
      </c>
      <c r="S2623" s="31">
        <v>16.172506738544474</v>
      </c>
      <c r="T2623">
        <v>33</v>
      </c>
      <c r="U2623" s="31">
        <v>8.8948787061994601</v>
      </c>
      <c r="V2623">
        <v>48</v>
      </c>
      <c r="W2623" s="31">
        <v>12.938005390835579</v>
      </c>
      <c r="X2623">
        <v>27</v>
      </c>
      <c r="Y2623" s="31">
        <v>7.2776280323450138</v>
      </c>
      <c r="Z2623">
        <v>37</v>
      </c>
      <c r="AA2623" s="31">
        <v>9.9730458221024261</v>
      </c>
    </row>
    <row r="2624" spans="1:27" x14ac:dyDescent="0.25">
      <c r="A2624" t="s">
        <v>4572</v>
      </c>
      <c r="B2624" s="32" t="s">
        <v>306</v>
      </c>
      <c r="C2624" t="s">
        <v>395</v>
      </c>
      <c r="D2624" t="s">
        <v>99</v>
      </c>
      <c r="E2624" t="s">
        <v>444</v>
      </c>
      <c r="F2624" t="s">
        <v>5727</v>
      </c>
      <c r="G2624" t="s">
        <v>2858</v>
      </c>
      <c r="H2624">
        <v>3</v>
      </c>
      <c r="I2624">
        <v>84</v>
      </c>
      <c r="J2624">
        <v>0</v>
      </c>
      <c r="K2624">
        <v>440</v>
      </c>
      <c r="L2624">
        <v>3</v>
      </c>
      <c r="M2624">
        <v>437</v>
      </c>
      <c r="N2624">
        <v>99</v>
      </c>
      <c r="O2624" s="31">
        <v>22.654462242562929</v>
      </c>
      <c r="P2624">
        <v>90</v>
      </c>
      <c r="Q2624" s="31">
        <v>20.594965675057207</v>
      </c>
      <c r="R2624">
        <v>69</v>
      </c>
      <c r="S2624" s="31">
        <v>15.789473684210526</v>
      </c>
      <c r="T2624">
        <v>40</v>
      </c>
      <c r="U2624" s="31">
        <v>9.1533180778032044</v>
      </c>
      <c r="V2624">
        <v>57</v>
      </c>
      <c r="W2624" s="31">
        <v>13.043478260869565</v>
      </c>
      <c r="X2624">
        <v>35</v>
      </c>
      <c r="Y2624" s="31">
        <v>8.0091533180778036</v>
      </c>
      <c r="Z2624">
        <v>47</v>
      </c>
      <c r="AA2624" s="31">
        <v>10.755148741418765</v>
      </c>
    </row>
    <row r="2625" spans="1:27" x14ac:dyDescent="0.25">
      <c r="A2625" t="s">
        <v>4573</v>
      </c>
      <c r="B2625" s="32" t="s">
        <v>306</v>
      </c>
      <c r="C2625" t="s">
        <v>395</v>
      </c>
      <c r="D2625" t="s">
        <v>246</v>
      </c>
      <c r="E2625" t="s">
        <v>444</v>
      </c>
      <c r="F2625" t="s">
        <v>5728</v>
      </c>
      <c r="G2625" t="s">
        <v>2858</v>
      </c>
      <c r="H2625">
        <v>3</v>
      </c>
      <c r="I2625">
        <v>84</v>
      </c>
      <c r="J2625">
        <v>0</v>
      </c>
      <c r="K2625">
        <v>361</v>
      </c>
      <c r="L2625">
        <v>3</v>
      </c>
      <c r="M2625">
        <v>358</v>
      </c>
      <c r="N2625">
        <v>81</v>
      </c>
      <c r="O2625" s="31">
        <v>22.625698324022345</v>
      </c>
      <c r="P2625">
        <v>72</v>
      </c>
      <c r="Q2625" s="31">
        <v>20.11173184357542</v>
      </c>
      <c r="R2625">
        <v>56</v>
      </c>
      <c r="S2625" s="31">
        <v>15.64245810055866</v>
      </c>
      <c r="T2625">
        <v>33</v>
      </c>
      <c r="U2625" s="31">
        <v>9.2178770949720672</v>
      </c>
      <c r="V2625">
        <v>46</v>
      </c>
      <c r="W2625" s="31">
        <v>12.849162011173185</v>
      </c>
      <c r="X2625">
        <v>29</v>
      </c>
      <c r="Y2625" s="31">
        <v>8.1005586592178762</v>
      </c>
      <c r="Z2625">
        <v>41</v>
      </c>
      <c r="AA2625" s="31">
        <v>11.452513966480447</v>
      </c>
    </row>
    <row r="2626" spans="1:27" x14ac:dyDescent="0.25">
      <c r="A2626" t="s">
        <v>4574</v>
      </c>
      <c r="B2626" s="32" t="s">
        <v>306</v>
      </c>
      <c r="C2626" t="s">
        <v>395</v>
      </c>
      <c r="D2626" t="s">
        <v>247</v>
      </c>
      <c r="E2626" t="s">
        <v>444</v>
      </c>
      <c r="F2626" t="s">
        <v>5729</v>
      </c>
      <c r="G2626" t="s">
        <v>2858</v>
      </c>
      <c r="H2626">
        <v>3</v>
      </c>
      <c r="I2626">
        <v>84</v>
      </c>
      <c r="J2626">
        <v>0</v>
      </c>
      <c r="K2626">
        <v>220</v>
      </c>
      <c r="L2626">
        <v>2</v>
      </c>
      <c r="M2626">
        <v>218</v>
      </c>
      <c r="N2626">
        <v>48</v>
      </c>
      <c r="O2626" s="31">
        <v>22.01834862385321</v>
      </c>
      <c r="P2626">
        <v>43</v>
      </c>
      <c r="Q2626" s="31">
        <v>19.724770642201836</v>
      </c>
      <c r="R2626">
        <v>34</v>
      </c>
      <c r="S2626" s="31">
        <v>15.596330275229358</v>
      </c>
      <c r="T2626">
        <v>20</v>
      </c>
      <c r="U2626" s="31">
        <v>9.1743119266055047</v>
      </c>
      <c r="V2626">
        <v>28</v>
      </c>
      <c r="W2626" s="31">
        <v>12.844036697247706</v>
      </c>
      <c r="X2626">
        <v>18</v>
      </c>
      <c r="Y2626" s="31">
        <v>8.2568807339449535</v>
      </c>
      <c r="Z2626">
        <v>27</v>
      </c>
      <c r="AA2626" s="31">
        <v>12.385321100917432</v>
      </c>
    </row>
    <row r="2627" spans="1:27" x14ac:dyDescent="0.25">
      <c r="A2627" t="s">
        <v>4575</v>
      </c>
      <c r="B2627" s="32" t="s">
        <v>306</v>
      </c>
      <c r="C2627" t="s">
        <v>395</v>
      </c>
      <c r="D2627" t="s">
        <v>265</v>
      </c>
      <c r="E2627" t="s">
        <v>444</v>
      </c>
      <c r="F2627" t="s">
        <v>5730</v>
      </c>
      <c r="G2627" t="s">
        <v>2858</v>
      </c>
      <c r="H2627">
        <v>3</v>
      </c>
      <c r="I2627">
        <v>84</v>
      </c>
      <c r="J2627">
        <v>0</v>
      </c>
      <c r="K2627">
        <v>344</v>
      </c>
      <c r="L2627">
        <v>4</v>
      </c>
      <c r="M2627">
        <v>340</v>
      </c>
      <c r="N2627">
        <v>74</v>
      </c>
      <c r="O2627" s="31">
        <v>21.764705882352942</v>
      </c>
      <c r="P2627">
        <v>72</v>
      </c>
      <c r="Q2627" s="31">
        <v>21.176470588235293</v>
      </c>
      <c r="R2627">
        <v>60</v>
      </c>
      <c r="S2627" s="31">
        <v>17.647058823529413</v>
      </c>
      <c r="T2627">
        <v>21</v>
      </c>
      <c r="U2627" s="31">
        <v>6.1764705882352944</v>
      </c>
      <c r="V2627">
        <v>54</v>
      </c>
      <c r="W2627" s="31">
        <v>15.882352941176471</v>
      </c>
      <c r="X2627">
        <v>27</v>
      </c>
      <c r="Y2627" s="31">
        <v>7.9411764705882355</v>
      </c>
      <c r="Z2627">
        <v>32</v>
      </c>
      <c r="AA2627" s="31">
        <v>9.4117647058823533</v>
      </c>
    </row>
    <row r="2628" spans="1:27" x14ac:dyDescent="0.25">
      <c r="A2628" t="s">
        <v>4576</v>
      </c>
      <c r="B2628" s="32" t="s">
        <v>306</v>
      </c>
      <c r="C2628" t="s">
        <v>395</v>
      </c>
      <c r="D2628" t="s">
        <v>248</v>
      </c>
      <c r="E2628" t="s">
        <v>444</v>
      </c>
      <c r="F2628" t="s">
        <v>5731</v>
      </c>
      <c r="G2628" t="s">
        <v>2858</v>
      </c>
      <c r="H2628">
        <v>3</v>
      </c>
      <c r="I2628">
        <v>84</v>
      </c>
      <c r="J2628">
        <v>0</v>
      </c>
      <c r="K2628">
        <v>361</v>
      </c>
      <c r="L2628">
        <v>4</v>
      </c>
      <c r="M2628">
        <v>357</v>
      </c>
      <c r="N2628">
        <v>81</v>
      </c>
      <c r="O2628" s="31">
        <v>22.689075630252102</v>
      </c>
      <c r="P2628">
        <v>75</v>
      </c>
      <c r="Q2628" s="31">
        <v>21.008403361344538</v>
      </c>
      <c r="R2628">
        <v>62</v>
      </c>
      <c r="S2628" s="31">
        <v>17.366946778711483</v>
      </c>
      <c r="T2628">
        <v>28</v>
      </c>
      <c r="U2628" s="31">
        <v>7.8431372549019605</v>
      </c>
      <c r="V2628">
        <v>53</v>
      </c>
      <c r="W2628" s="31">
        <v>14.845938375350141</v>
      </c>
      <c r="X2628">
        <v>29</v>
      </c>
      <c r="Y2628" s="31">
        <v>8.1232492997198875</v>
      </c>
      <c r="Z2628">
        <v>29</v>
      </c>
      <c r="AA2628" s="31">
        <v>8.1232492997198875</v>
      </c>
    </row>
    <row r="2629" spans="1:27" x14ac:dyDescent="0.25">
      <c r="A2629" t="s">
        <v>4577</v>
      </c>
      <c r="B2629" s="32" t="s">
        <v>306</v>
      </c>
      <c r="C2629" t="s">
        <v>395</v>
      </c>
      <c r="D2629" t="s">
        <v>358</v>
      </c>
      <c r="E2629" t="s">
        <v>444</v>
      </c>
      <c r="F2629" t="s">
        <v>5732</v>
      </c>
      <c r="G2629" t="s">
        <v>2858</v>
      </c>
      <c r="H2629">
        <v>3</v>
      </c>
      <c r="I2629">
        <v>84</v>
      </c>
      <c r="J2629">
        <v>0</v>
      </c>
      <c r="K2629">
        <v>431</v>
      </c>
      <c r="L2629">
        <v>4</v>
      </c>
      <c r="M2629">
        <v>427</v>
      </c>
      <c r="N2629">
        <v>96</v>
      </c>
      <c r="O2629" s="31">
        <v>22.482435597189696</v>
      </c>
      <c r="P2629">
        <v>90</v>
      </c>
      <c r="Q2629" s="31">
        <v>21.07728337236534</v>
      </c>
      <c r="R2629">
        <v>75</v>
      </c>
      <c r="S2629" s="31">
        <v>17.56440281030445</v>
      </c>
      <c r="T2629">
        <v>32</v>
      </c>
      <c r="U2629" s="31">
        <v>7.4941451990632322</v>
      </c>
      <c r="V2629">
        <v>64</v>
      </c>
      <c r="W2629" s="31">
        <v>14.988290398126464</v>
      </c>
      <c r="X2629">
        <v>35</v>
      </c>
      <c r="Y2629" s="31">
        <v>8.1967213114754092</v>
      </c>
      <c r="Z2629">
        <v>35</v>
      </c>
      <c r="AA2629" s="31">
        <v>8.1967213114754092</v>
      </c>
    </row>
    <row r="2630" spans="1:27" x14ac:dyDescent="0.25">
      <c r="A2630" t="s">
        <v>4578</v>
      </c>
      <c r="B2630" s="32" t="s">
        <v>306</v>
      </c>
      <c r="C2630" t="s">
        <v>395</v>
      </c>
      <c r="D2630" t="s">
        <v>3523</v>
      </c>
      <c r="E2630" t="s">
        <v>444</v>
      </c>
      <c r="F2630" t="s">
        <v>5733</v>
      </c>
      <c r="G2630" t="s">
        <v>2858</v>
      </c>
      <c r="H2630">
        <v>3</v>
      </c>
      <c r="I2630">
        <v>84</v>
      </c>
      <c r="J2630">
        <v>0</v>
      </c>
      <c r="K2630">
        <v>415</v>
      </c>
      <c r="L2630">
        <v>5</v>
      </c>
      <c r="M2630">
        <v>410</v>
      </c>
      <c r="N2630">
        <v>89</v>
      </c>
      <c r="O2630" s="31">
        <v>21.707317073170731</v>
      </c>
      <c r="P2630">
        <v>87</v>
      </c>
      <c r="Q2630" s="31">
        <v>21.219512195121951</v>
      </c>
      <c r="R2630">
        <v>74</v>
      </c>
      <c r="S2630" s="31">
        <v>18.048780487804876</v>
      </c>
      <c r="T2630">
        <v>27</v>
      </c>
      <c r="U2630" s="31">
        <v>6.5853658536585362</v>
      </c>
      <c r="V2630">
        <v>65</v>
      </c>
      <c r="W2630" s="31">
        <v>15.853658536585366</v>
      </c>
      <c r="X2630">
        <v>33</v>
      </c>
      <c r="Y2630" s="31">
        <v>8.0487804878048781</v>
      </c>
      <c r="Z2630">
        <v>35</v>
      </c>
      <c r="AA2630" s="31">
        <v>8.536585365853659</v>
      </c>
    </row>
    <row r="2631" spans="1:27" x14ac:dyDescent="0.25">
      <c r="A2631" t="s">
        <v>4579</v>
      </c>
      <c r="B2631" s="32" t="s">
        <v>306</v>
      </c>
      <c r="C2631" t="s">
        <v>395</v>
      </c>
      <c r="D2631" t="s">
        <v>3617</v>
      </c>
      <c r="E2631" t="s">
        <v>444</v>
      </c>
      <c r="F2631" t="s">
        <v>5734</v>
      </c>
      <c r="G2631" t="s">
        <v>2858</v>
      </c>
      <c r="H2631">
        <v>3</v>
      </c>
      <c r="I2631">
        <v>84</v>
      </c>
      <c r="J2631">
        <v>0</v>
      </c>
      <c r="K2631">
        <v>413</v>
      </c>
      <c r="L2631">
        <v>4</v>
      </c>
      <c r="M2631">
        <v>409</v>
      </c>
      <c r="N2631">
        <v>91</v>
      </c>
      <c r="O2631" s="31">
        <v>22.249388753056234</v>
      </c>
      <c r="P2631">
        <v>86</v>
      </c>
      <c r="Q2631" s="31">
        <v>21.026894865525673</v>
      </c>
      <c r="R2631">
        <v>74</v>
      </c>
      <c r="S2631" s="31">
        <v>18.092909535452321</v>
      </c>
      <c r="T2631">
        <v>25</v>
      </c>
      <c r="U2631" s="31">
        <v>6.1124694376528117</v>
      </c>
      <c r="V2631">
        <v>67</v>
      </c>
      <c r="W2631" s="31">
        <v>16.381418092909534</v>
      </c>
      <c r="X2631">
        <v>33</v>
      </c>
      <c r="Y2631" s="31">
        <v>8.0684596577017107</v>
      </c>
      <c r="Z2631">
        <v>33</v>
      </c>
      <c r="AA2631" s="31">
        <v>8.0684596577017107</v>
      </c>
    </row>
    <row r="2632" spans="1:27" x14ac:dyDescent="0.25">
      <c r="A2632" t="s">
        <v>4580</v>
      </c>
      <c r="B2632" s="32" t="s">
        <v>306</v>
      </c>
      <c r="C2632" t="s">
        <v>395</v>
      </c>
      <c r="D2632" t="s">
        <v>3619</v>
      </c>
      <c r="E2632" t="s">
        <v>444</v>
      </c>
      <c r="F2632" t="s">
        <v>5735</v>
      </c>
      <c r="G2632" t="s">
        <v>2858</v>
      </c>
      <c r="H2632">
        <v>3</v>
      </c>
      <c r="I2632">
        <v>84</v>
      </c>
      <c r="J2632">
        <v>0</v>
      </c>
      <c r="K2632">
        <v>275</v>
      </c>
      <c r="L2632">
        <v>1</v>
      </c>
      <c r="M2632">
        <v>274</v>
      </c>
      <c r="N2632">
        <v>68</v>
      </c>
      <c r="O2632" s="31">
        <v>24.817518248175183</v>
      </c>
      <c r="P2632">
        <v>56</v>
      </c>
      <c r="Q2632" s="31">
        <v>20.437956204379564</v>
      </c>
      <c r="R2632">
        <v>45</v>
      </c>
      <c r="S2632" s="31">
        <v>16.423357664233578</v>
      </c>
      <c r="T2632">
        <v>11</v>
      </c>
      <c r="U2632" s="31">
        <v>4.0145985401459852</v>
      </c>
      <c r="V2632">
        <v>54</v>
      </c>
      <c r="W2632" s="31">
        <v>19.708029197080293</v>
      </c>
      <c r="X2632">
        <v>20</v>
      </c>
      <c r="Y2632" s="31">
        <v>7.2992700729927007</v>
      </c>
      <c r="Z2632">
        <v>20</v>
      </c>
      <c r="AA2632" s="31">
        <v>7.2992700729927007</v>
      </c>
    </row>
    <row r="2633" spans="1:27" x14ac:dyDescent="0.25">
      <c r="A2633" t="s">
        <v>4581</v>
      </c>
      <c r="B2633" s="32" t="s">
        <v>306</v>
      </c>
      <c r="C2633" t="s">
        <v>395</v>
      </c>
      <c r="D2633" t="s">
        <v>3621</v>
      </c>
      <c r="E2633" t="s">
        <v>444</v>
      </c>
      <c r="F2633" t="s">
        <v>5736</v>
      </c>
      <c r="G2633" t="s">
        <v>2858</v>
      </c>
      <c r="H2633">
        <v>3</v>
      </c>
      <c r="I2633">
        <v>84</v>
      </c>
      <c r="J2633">
        <v>0</v>
      </c>
      <c r="K2633">
        <v>324</v>
      </c>
      <c r="L2633">
        <v>0</v>
      </c>
      <c r="M2633">
        <v>324</v>
      </c>
      <c r="N2633">
        <v>82</v>
      </c>
      <c r="O2633" s="31">
        <v>25.308641975308642</v>
      </c>
      <c r="P2633">
        <v>66</v>
      </c>
      <c r="Q2633" s="31">
        <v>20.37037037037037</v>
      </c>
      <c r="R2633">
        <v>52</v>
      </c>
      <c r="S2633" s="31">
        <v>16.049382716049383</v>
      </c>
      <c r="T2633">
        <v>12</v>
      </c>
      <c r="U2633" s="31">
        <v>3.7037037037037037</v>
      </c>
      <c r="V2633">
        <v>65</v>
      </c>
      <c r="W2633" s="31">
        <v>20.061728395061728</v>
      </c>
      <c r="X2633">
        <v>23</v>
      </c>
      <c r="Y2633" s="31">
        <v>7.0987654320987659</v>
      </c>
      <c r="Z2633">
        <v>24</v>
      </c>
      <c r="AA2633" s="31">
        <v>7.4074074074074074</v>
      </c>
    </row>
    <row r="2634" spans="1:27" x14ac:dyDescent="0.25">
      <c r="A2634" t="s">
        <v>4582</v>
      </c>
      <c r="B2634" s="32" t="s">
        <v>306</v>
      </c>
      <c r="C2634" t="s">
        <v>395</v>
      </c>
      <c r="D2634" t="s">
        <v>3623</v>
      </c>
      <c r="E2634" t="s">
        <v>444</v>
      </c>
      <c r="F2634" t="s">
        <v>5737</v>
      </c>
      <c r="G2634" t="s">
        <v>2858</v>
      </c>
      <c r="H2634">
        <v>3</v>
      </c>
      <c r="I2634">
        <v>84</v>
      </c>
      <c r="J2634">
        <v>0</v>
      </c>
      <c r="K2634">
        <v>351</v>
      </c>
      <c r="L2634">
        <v>0</v>
      </c>
      <c r="M2634">
        <v>351</v>
      </c>
      <c r="N2634">
        <v>89</v>
      </c>
      <c r="O2634" s="31">
        <v>25.356125356125357</v>
      </c>
      <c r="P2634">
        <v>71</v>
      </c>
      <c r="Q2634" s="31">
        <v>20.227920227920229</v>
      </c>
      <c r="R2634">
        <v>57</v>
      </c>
      <c r="S2634" s="31">
        <v>16.239316239316238</v>
      </c>
      <c r="T2634">
        <v>13</v>
      </c>
      <c r="U2634" s="31">
        <v>3.7037037037037037</v>
      </c>
      <c r="V2634">
        <v>70</v>
      </c>
      <c r="W2634" s="31">
        <v>19.943019943019944</v>
      </c>
      <c r="X2634">
        <v>25</v>
      </c>
      <c r="Y2634" s="31">
        <v>7.1225071225071224</v>
      </c>
      <c r="Z2634">
        <v>26</v>
      </c>
      <c r="AA2634" s="31">
        <v>7.4074074074074074</v>
      </c>
    </row>
    <row r="2635" spans="1:27" x14ac:dyDescent="0.25">
      <c r="A2635" t="s">
        <v>4583</v>
      </c>
      <c r="B2635" s="32" t="s">
        <v>306</v>
      </c>
      <c r="C2635" t="s">
        <v>395</v>
      </c>
      <c r="D2635" t="s">
        <v>3625</v>
      </c>
      <c r="E2635" t="s">
        <v>444</v>
      </c>
      <c r="F2635" t="s">
        <v>5738</v>
      </c>
      <c r="G2635" t="s">
        <v>2858</v>
      </c>
      <c r="H2635">
        <v>3</v>
      </c>
      <c r="I2635">
        <v>84</v>
      </c>
      <c r="J2635">
        <v>0</v>
      </c>
      <c r="K2635">
        <v>317</v>
      </c>
      <c r="L2635">
        <v>0</v>
      </c>
      <c r="M2635">
        <v>317</v>
      </c>
      <c r="N2635">
        <v>81</v>
      </c>
      <c r="O2635" s="31">
        <v>25.552050473186121</v>
      </c>
      <c r="P2635">
        <v>74</v>
      </c>
      <c r="Q2635" s="31">
        <v>23.343848580441641</v>
      </c>
      <c r="R2635">
        <v>51</v>
      </c>
      <c r="S2635" s="31">
        <v>16.088328075709779</v>
      </c>
      <c r="T2635">
        <v>13</v>
      </c>
      <c r="U2635" s="31">
        <v>4.1009463722397479</v>
      </c>
      <c r="V2635">
        <v>60</v>
      </c>
      <c r="W2635" s="31">
        <v>18.927444794952681</v>
      </c>
      <c r="X2635">
        <v>23</v>
      </c>
      <c r="Y2635" s="31">
        <v>7.2555205047318614</v>
      </c>
      <c r="Z2635">
        <v>15</v>
      </c>
      <c r="AA2635" s="31">
        <v>4.7318611987381702</v>
      </c>
    </row>
    <row r="2636" spans="1:27" x14ac:dyDescent="0.25">
      <c r="A2636" t="s">
        <v>4584</v>
      </c>
      <c r="B2636" s="32" t="s">
        <v>306</v>
      </c>
      <c r="C2636" t="s">
        <v>395</v>
      </c>
      <c r="D2636" t="s">
        <v>3627</v>
      </c>
      <c r="E2636" t="s">
        <v>444</v>
      </c>
      <c r="F2636" t="s">
        <v>5739</v>
      </c>
      <c r="G2636" t="s">
        <v>2858</v>
      </c>
      <c r="H2636">
        <v>3</v>
      </c>
      <c r="I2636">
        <v>84</v>
      </c>
      <c r="J2636">
        <v>0</v>
      </c>
      <c r="K2636">
        <v>177</v>
      </c>
      <c r="L2636">
        <v>0</v>
      </c>
      <c r="M2636">
        <v>177</v>
      </c>
      <c r="N2636">
        <v>44</v>
      </c>
      <c r="O2636" s="31">
        <v>24.858757062146893</v>
      </c>
      <c r="P2636">
        <v>47</v>
      </c>
      <c r="Q2636" s="31">
        <v>26.55367231638418</v>
      </c>
      <c r="R2636">
        <v>28</v>
      </c>
      <c r="S2636" s="31">
        <v>15.819209039548022</v>
      </c>
      <c r="T2636">
        <v>9</v>
      </c>
      <c r="U2636" s="31">
        <v>5.0847457627118642</v>
      </c>
      <c r="V2636">
        <v>29</v>
      </c>
      <c r="W2636" s="31">
        <v>16.384180790960453</v>
      </c>
      <c r="X2636">
        <v>12</v>
      </c>
      <c r="Y2636" s="31">
        <v>6.7796610169491522</v>
      </c>
      <c r="Z2636">
        <v>8</v>
      </c>
      <c r="AA2636" s="31">
        <v>4.5197740112994351</v>
      </c>
    </row>
    <row r="2637" spans="1:27" x14ac:dyDescent="0.25">
      <c r="A2637" t="s">
        <v>4585</v>
      </c>
      <c r="B2637" s="32" t="s">
        <v>306</v>
      </c>
      <c r="C2637" t="s">
        <v>395</v>
      </c>
      <c r="D2637" t="s">
        <v>3629</v>
      </c>
      <c r="E2637" t="s">
        <v>444</v>
      </c>
      <c r="F2637" t="s">
        <v>5740</v>
      </c>
      <c r="G2637" t="s">
        <v>2858</v>
      </c>
      <c r="H2637">
        <v>3</v>
      </c>
      <c r="I2637">
        <v>84</v>
      </c>
      <c r="J2637">
        <v>0</v>
      </c>
      <c r="K2637">
        <v>174</v>
      </c>
      <c r="L2637">
        <v>0</v>
      </c>
      <c r="M2637">
        <v>174</v>
      </c>
      <c r="N2637">
        <v>45</v>
      </c>
      <c r="O2637" s="31">
        <v>25.862068965517242</v>
      </c>
      <c r="P2637">
        <v>46</v>
      </c>
      <c r="Q2637" s="31">
        <v>26.436781609195403</v>
      </c>
      <c r="R2637">
        <v>28</v>
      </c>
      <c r="S2637" s="31">
        <v>16.091954022988507</v>
      </c>
      <c r="T2637">
        <v>8</v>
      </c>
      <c r="U2637" s="31">
        <v>4.5977011494252871</v>
      </c>
      <c r="V2637">
        <v>30</v>
      </c>
      <c r="W2637" s="31">
        <v>17.241379310344829</v>
      </c>
      <c r="X2637">
        <v>11</v>
      </c>
      <c r="Y2637" s="31">
        <v>6.3218390804597702</v>
      </c>
      <c r="Z2637">
        <v>6</v>
      </c>
      <c r="AA2637" s="31">
        <v>3.4482758620689653</v>
      </c>
    </row>
    <row r="2638" spans="1:27" x14ac:dyDescent="0.25">
      <c r="A2638" t="s">
        <v>4586</v>
      </c>
      <c r="B2638" s="32" t="s">
        <v>306</v>
      </c>
      <c r="C2638" t="s">
        <v>395</v>
      </c>
      <c r="D2638" t="s">
        <v>3631</v>
      </c>
      <c r="E2638" t="s">
        <v>444</v>
      </c>
      <c r="F2638" t="s">
        <v>5741</v>
      </c>
      <c r="G2638" t="s">
        <v>2858</v>
      </c>
      <c r="H2638">
        <v>3</v>
      </c>
      <c r="I2638">
        <v>84</v>
      </c>
      <c r="J2638">
        <v>0</v>
      </c>
      <c r="K2638">
        <v>278</v>
      </c>
      <c r="L2638">
        <v>0</v>
      </c>
      <c r="M2638">
        <v>278</v>
      </c>
      <c r="N2638">
        <v>70</v>
      </c>
      <c r="O2638" s="31">
        <v>25.179856115107913</v>
      </c>
      <c r="P2638">
        <v>74</v>
      </c>
      <c r="Q2638" s="31">
        <v>26.618705035971225</v>
      </c>
      <c r="R2638">
        <v>44</v>
      </c>
      <c r="S2638" s="31">
        <v>15.827338129496402</v>
      </c>
      <c r="T2638">
        <v>15</v>
      </c>
      <c r="U2638" s="31">
        <v>5.3956834532374103</v>
      </c>
      <c r="V2638">
        <v>46</v>
      </c>
      <c r="W2638" s="31">
        <v>16.546762589928058</v>
      </c>
      <c r="X2638">
        <v>18</v>
      </c>
      <c r="Y2638" s="31">
        <v>6.4748201438848918</v>
      </c>
      <c r="Z2638">
        <v>11</v>
      </c>
      <c r="AA2638" s="31">
        <v>3.9568345323741005</v>
      </c>
    </row>
    <row r="2639" spans="1:27" x14ac:dyDescent="0.25">
      <c r="A2639" t="s">
        <v>4587</v>
      </c>
      <c r="B2639" s="32" t="s">
        <v>306</v>
      </c>
      <c r="C2639" t="s">
        <v>395</v>
      </c>
      <c r="D2639" t="s">
        <v>3633</v>
      </c>
      <c r="E2639" t="s">
        <v>444</v>
      </c>
      <c r="F2639" t="s">
        <v>5742</v>
      </c>
      <c r="G2639" t="s">
        <v>2858</v>
      </c>
      <c r="H2639">
        <v>3</v>
      </c>
      <c r="I2639">
        <v>84</v>
      </c>
      <c r="J2639">
        <v>0</v>
      </c>
      <c r="K2639">
        <v>290</v>
      </c>
      <c r="L2639">
        <v>0</v>
      </c>
      <c r="M2639">
        <v>290</v>
      </c>
      <c r="N2639">
        <v>73</v>
      </c>
      <c r="O2639" s="31">
        <v>25.172413793103448</v>
      </c>
      <c r="P2639">
        <v>77</v>
      </c>
      <c r="Q2639" s="31">
        <v>26.551724137931036</v>
      </c>
      <c r="R2639">
        <v>45</v>
      </c>
      <c r="S2639" s="31">
        <v>15.517241379310345</v>
      </c>
      <c r="T2639">
        <v>15</v>
      </c>
      <c r="U2639" s="31">
        <v>5.1724137931034484</v>
      </c>
      <c r="V2639">
        <v>48</v>
      </c>
      <c r="W2639" s="31">
        <v>16.551724137931036</v>
      </c>
      <c r="X2639">
        <v>19</v>
      </c>
      <c r="Y2639" s="31">
        <v>6.5517241379310347</v>
      </c>
      <c r="Z2639">
        <v>13</v>
      </c>
      <c r="AA2639" s="31">
        <v>4.4827586206896548</v>
      </c>
    </row>
    <row r="2640" spans="1:27" x14ac:dyDescent="0.25">
      <c r="A2640" t="s">
        <v>2660</v>
      </c>
      <c r="B2640" s="32" t="s">
        <v>306</v>
      </c>
      <c r="C2640" t="s">
        <v>395</v>
      </c>
      <c r="D2640" t="s">
        <v>104</v>
      </c>
      <c r="E2640" t="s">
        <v>444</v>
      </c>
      <c r="F2640" t="s">
        <v>3311</v>
      </c>
      <c r="G2640" t="s">
        <v>2858</v>
      </c>
      <c r="H2640">
        <v>4</v>
      </c>
      <c r="I2640">
        <v>84</v>
      </c>
      <c r="J2640">
        <v>0</v>
      </c>
      <c r="K2640">
        <v>499</v>
      </c>
      <c r="L2640">
        <v>4</v>
      </c>
      <c r="M2640">
        <v>495</v>
      </c>
      <c r="N2640">
        <v>138</v>
      </c>
      <c r="O2640" s="31">
        <v>27.878787878787879</v>
      </c>
      <c r="P2640">
        <v>111</v>
      </c>
      <c r="Q2640" s="31">
        <v>22.424242424242426</v>
      </c>
      <c r="R2640">
        <v>64</v>
      </c>
      <c r="S2640" s="31">
        <v>12.929292929292929</v>
      </c>
      <c r="T2640">
        <v>29</v>
      </c>
      <c r="U2640" s="31">
        <v>5.858585858585859</v>
      </c>
      <c r="V2640">
        <v>71</v>
      </c>
      <c r="W2640" s="31">
        <v>14.343434343434344</v>
      </c>
      <c r="X2640">
        <v>45</v>
      </c>
      <c r="Y2640" s="31">
        <v>9.0909090909090917</v>
      </c>
      <c r="Z2640">
        <v>37</v>
      </c>
      <c r="AA2640" s="31">
        <v>7.4747474747474749</v>
      </c>
    </row>
    <row r="2641" spans="1:27" x14ac:dyDescent="0.25">
      <c r="A2641" t="s">
        <v>2661</v>
      </c>
      <c r="B2641" s="32" t="s">
        <v>306</v>
      </c>
      <c r="C2641" t="s">
        <v>395</v>
      </c>
      <c r="D2641" t="s">
        <v>111</v>
      </c>
      <c r="E2641" t="s">
        <v>444</v>
      </c>
      <c r="F2641" t="s">
        <v>3312</v>
      </c>
      <c r="G2641" t="s">
        <v>2858</v>
      </c>
      <c r="H2641">
        <v>4</v>
      </c>
      <c r="I2641">
        <v>84</v>
      </c>
      <c r="J2641">
        <v>0</v>
      </c>
      <c r="K2641">
        <v>496</v>
      </c>
      <c r="L2641">
        <v>3</v>
      </c>
      <c r="M2641">
        <v>493</v>
      </c>
      <c r="N2641">
        <v>133</v>
      </c>
      <c r="O2641" s="31">
        <v>26.977687626774848</v>
      </c>
      <c r="P2641">
        <v>109</v>
      </c>
      <c r="Q2641" s="31">
        <v>22.109533468559839</v>
      </c>
      <c r="R2641">
        <v>65</v>
      </c>
      <c r="S2641" s="31">
        <v>13.184584178498985</v>
      </c>
      <c r="T2641">
        <v>31</v>
      </c>
      <c r="U2641" s="31">
        <v>6.2880324543610548</v>
      </c>
      <c r="V2641">
        <v>67</v>
      </c>
      <c r="W2641" s="31">
        <v>13.590263691683569</v>
      </c>
      <c r="X2641">
        <v>52</v>
      </c>
      <c r="Y2641" s="31">
        <v>10.547667342799189</v>
      </c>
      <c r="Z2641">
        <v>36</v>
      </c>
      <c r="AA2641" s="31">
        <v>7.3022312373225153</v>
      </c>
    </row>
    <row r="2642" spans="1:27" x14ac:dyDescent="0.25">
      <c r="A2642" t="s">
        <v>2662</v>
      </c>
      <c r="B2642" s="32" t="s">
        <v>306</v>
      </c>
      <c r="C2642" t="s">
        <v>395</v>
      </c>
      <c r="D2642" t="s">
        <v>118</v>
      </c>
      <c r="E2642" t="s">
        <v>444</v>
      </c>
      <c r="F2642" t="s">
        <v>3313</v>
      </c>
      <c r="G2642" t="s">
        <v>2858</v>
      </c>
      <c r="H2642">
        <v>4</v>
      </c>
      <c r="I2642">
        <v>84</v>
      </c>
      <c r="J2642">
        <v>0</v>
      </c>
      <c r="K2642">
        <v>468</v>
      </c>
      <c r="L2642">
        <v>4</v>
      </c>
      <c r="M2642">
        <v>464</v>
      </c>
      <c r="N2642">
        <v>129</v>
      </c>
      <c r="O2642" s="31">
        <v>27.801724137931036</v>
      </c>
      <c r="P2642">
        <v>103</v>
      </c>
      <c r="Q2642" s="31">
        <v>22.198275862068964</v>
      </c>
      <c r="R2642">
        <v>60</v>
      </c>
      <c r="S2642" s="31">
        <v>12.931034482758621</v>
      </c>
      <c r="T2642">
        <v>27</v>
      </c>
      <c r="U2642" s="31">
        <v>5.818965517241379</v>
      </c>
      <c r="V2642">
        <v>67</v>
      </c>
      <c r="W2642" s="31">
        <v>14.439655172413794</v>
      </c>
      <c r="X2642">
        <v>41</v>
      </c>
      <c r="Y2642" s="31">
        <v>8.8362068965517242</v>
      </c>
      <c r="Z2642">
        <v>37</v>
      </c>
      <c r="AA2642" s="31">
        <v>7.9741379310344831</v>
      </c>
    </row>
    <row r="2643" spans="1:27" x14ac:dyDescent="0.25">
      <c r="A2643" t="s">
        <v>2663</v>
      </c>
      <c r="B2643" s="32" t="s">
        <v>306</v>
      </c>
      <c r="C2643" t="s">
        <v>395</v>
      </c>
      <c r="D2643" t="s">
        <v>125</v>
      </c>
      <c r="E2643" t="s">
        <v>444</v>
      </c>
      <c r="F2643" t="s">
        <v>3314</v>
      </c>
      <c r="G2643" t="s">
        <v>2858</v>
      </c>
      <c r="H2643">
        <v>4</v>
      </c>
      <c r="I2643">
        <v>84</v>
      </c>
      <c r="J2643">
        <v>0</v>
      </c>
      <c r="K2643">
        <v>449</v>
      </c>
      <c r="L2643">
        <v>2</v>
      </c>
      <c r="M2643">
        <v>447</v>
      </c>
      <c r="N2643">
        <v>120</v>
      </c>
      <c r="O2643" s="31">
        <v>26.845637583892618</v>
      </c>
      <c r="P2643">
        <v>98</v>
      </c>
      <c r="Q2643" s="31">
        <v>21.923937360178972</v>
      </c>
      <c r="R2643">
        <v>59</v>
      </c>
      <c r="S2643" s="31">
        <v>13.199105145413871</v>
      </c>
      <c r="T2643">
        <v>28</v>
      </c>
      <c r="U2643" s="31">
        <v>6.2639821029082778</v>
      </c>
      <c r="V2643">
        <v>60</v>
      </c>
      <c r="W2643" s="31">
        <v>13.422818791946309</v>
      </c>
      <c r="X2643">
        <v>48</v>
      </c>
      <c r="Y2643" s="31">
        <v>10.738255033557047</v>
      </c>
      <c r="Z2643">
        <v>34</v>
      </c>
      <c r="AA2643" s="31">
        <v>7.6062639821029085</v>
      </c>
    </row>
    <row r="2644" spans="1:27" x14ac:dyDescent="0.25">
      <c r="A2644" t="s">
        <v>2664</v>
      </c>
      <c r="B2644" s="32" t="s">
        <v>306</v>
      </c>
      <c r="C2644" t="s">
        <v>395</v>
      </c>
      <c r="D2644" t="s">
        <v>131</v>
      </c>
      <c r="E2644" t="s">
        <v>444</v>
      </c>
      <c r="F2644" t="s">
        <v>3315</v>
      </c>
      <c r="G2644" t="s">
        <v>2858</v>
      </c>
      <c r="H2644">
        <v>4</v>
      </c>
      <c r="I2644">
        <v>84</v>
      </c>
      <c r="J2644">
        <v>0</v>
      </c>
      <c r="K2644">
        <v>476</v>
      </c>
      <c r="L2644">
        <v>3</v>
      </c>
      <c r="M2644">
        <v>473</v>
      </c>
      <c r="N2644">
        <v>128</v>
      </c>
      <c r="O2644" s="31">
        <v>27.061310782241016</v>
      </c>
      <c r="P2644">
        <v>104</v>
      </c>
      <c r="Q2644" s="31">
        <v>21.987315010570825</v>
      </c>
      <c r="R2644">
        <v>63</v>
      </c>
      <c r="S2644" s="31">
        <v>13.31923890063425</v>
      </c>
      <c r="T2644">
        <v>29</v>
      </c>
      <c r="U2644" s="31">
        <v>6.1310782241014801</v>
      </c>
      <c r="V2644">
        <v>64</v>
      </c>
      <c r="W2644" s="31">
        <v>13.530655391120508</v>
      </c>
      <c r="X2644">
        <v>51</v>
      </c>
      <c r="Y2644" s="31">
        <v>10.782241014799155</v>
      </c>
      <c r="Z2644">
        <v>34</v>
      </c>
      <c r="AA2644" s="31">
        <v>7.1881606765327692</v>
      </c>
    </row>
    <row r="2645" spans="1:27" x14ac:dyDescent="0.25">
      <c r="A2645" t="s">
        <v>4588</v>
      </c>
      <c r="B2645" s="32" t="s">
        <v>306</v>
      </c>
      <c r="C2645" t="s">
        <v>395</v>
      </c>
      <c r="D2645" t="s">
        <v>249</v>
      </c>
      <c r="E2645" t="s">
        <v>444</v>
      </c>
      <c r="F2645" t="s">
        <v>5743</v>
      </c>
      <c r="G2645" t="s">
        <v>2858</v>
      </c>
      <c r="H2645">
        <v>4</v>
      </c>
      <c r="I2645">
        <v>84</v>
      </c>
      <c r="J2645">
        <v>0</v>
      </c>
      <c r="K2645">
        <v>457</v>
      </c>
      <c r="L2645">
        <v>2</v>
      </c>
      <c r="M2645">
        <v>455</v>
      </c>
      <c r="N2645">
        <v>116</v>
      </c>
      <c r="O2645" s="31">
        <v>25.494505494505493</v>
      </c>
      <c r="P2645">
        <v>96</v>
      </c>
      <c r="Q2645" s="31">
        <v>21.098901098901099</v>
      </c>
      <c r="R2645">
        <v>60</v>
      </c>
      <c r="S2645" s="31">
        <v>13.186813186813186</v>
      </c>
      <c r="T2645">
        <v>30</v>
      </c>
      <c r="U2645" s="31">
        <v>6.5934065934065931</v>
      </c>
      <c r="V2645">
        <v>57</v>
      </c>
      <c r="W2645" s="31">
        <v>12.527472527472527</v>
      </c>
      <c r="X2645">
        <v>57</v>
      </c>
      <c r="Y2645" s="31">
        <v>12.527472527472527</v>
      </c>
      <c r="Z2645">
        <v>39</v>
      </c>
      <c r="AA2645" s="31">
        <v>8.5714285714285712</v>
      </c>
    </row>
    <row r="2646" spans="1:27" x14ac:dyDescent="0.25">
      <c r="A2646" t="s">
        <v>4589</v>
      </c>
      <c r="B2646" s="32" t="s">
        <v>306</v>
      </c>
      <c r="C2646" t="s">
        <v>395</v>
      </c>
      <c r="D2646" t="s">
        <v>250</v>
      </c>
      <c r="E2646" t="s">
        <v>444</v>
      </c>
      <c r="F2646" t="s">
        <v>5744</v>
      </c>
      <c r="G2646" t="s">
        <v>2858</v>
      </c>
      <c r="H2646">
        <v>4</v>
      </c>
      <c r="I2646">
        <v>84</v>
      </c>
      <c r="J2646">
        <v>0</v>
      </c>
      <c r="K2646">
        <v>307</v>
      </c>
      <c r="L2646">
        <v>1</v>
      </c>
      <c r="M2646">
        <v>306</v>
      </c>
      <c r="N2646">
        <v>77</v>
      </c>
      <c r="O2646" s="31">
        <v>25.163398692810457</v>
      </c>
      <c r="P2646">
        <v>64</v>
      </c>
      <c r="Q2646" s="31">
        <v>20.915032679738562</v>
      </c>
      <c r="R2646">
        <v>40</v>
      </c>
      <c r="S2646" s="31">
        <v>13.071895424836601</v>
      </c>
      <c r="T2646">
        <v>20</v>
      </c>
      <c r="U2646" s="31">
        <v>6.5359477124183005</v>
      </c>
      <c r="V2646">
        <v>38</v>
      </c>
      <c r="W2646" s="31">
        <v>12.418300653594772</v>
      </c>
      <c r="X2646">
        <v>38</v>
      </c>
      <c r="Y2646" s="31">
        <v>12.418300653594772</v>
      </c>
      <c r="Z2646">
        <v>29</v>
      </c>
      <c r="AA2646" s="31">
        <v>9.477124183006536</v>
      </c>
    </row>
    <row r="2647" spans="1:27" x14ac:dyDescent="0.25">
      <c r="A2647" t="s">
        <v>4590</v>
      </c>
      <c r="B2647" s="32" t="s">
        <v>306</v>
      </c>
      <c r="C2647" t="s">
        <v>395</v>
      </c>
      <c r="D2647" t="s">
        <v>251</v>
      </c>
      <c r="E2647" t="s">
        <v>444</v>
      </c>
      <c r="F2647" t="s">
        <v>5745</v>
      </c>
      <c r="G2647" t="s">
        <v>2858</v>
      </c>
      <c r="H2647">
        <v>4</v>
      </c>
      <c r="I2647">
        <v>84</v>
      </c>
      <c r="J2647">
        <v>0</v>
      </c>
      <c r="K2647">
        <v>453</v>
      </c>
      <c r="L2647">
        <v>2</v>
      </c>
      <c r="M2647">
        <v>451</v>
      </c>
      <c r="N2647">
        <v>112</v>
      </c>
      <c r="O2647" s="31">
        <v>24.833702882483369</v>
      </c>
      <c r="P2647">
        <v>100</v>
      </c>
      <c r="Q2647" s="31">
        <v>22.172949002217294</v>
      </c>
      <c r="R2647">
        <v>66</v>
      </c>
      <c r="S2647" s="31">
        <v>14.634146341463415</v>
      </c>
      <c r="T2647">
        <v>28</v>
      </c>
      <c r="U2647" s="31">
        <v>6.2084257206208422</v>
      </c>
      <c r="V2647">
        <v>59</v>
      </c>
      <c r="W2647" s="31">
        <v>13.082039911308204</v>
      </c>
      <c r="X2647">
        <v>51</v>
      </c>
      <c r="Y2647" s="31">
        <v>11.308203991130821</v>
      </c>
      <c r="Z2647">
        <v>35</v>
      </c>
      <c r="AA2647" s="31">
        <v>7.7605321507760534</v>
      </c>
    </row>
    <row r="2648" spans="1:27" x14ac:dyDescent="0.25">
      <c r="A2648" t="s">
        <v>4591</v>
      </c>
      <c r="B2648" s="32" t="s">
        <v>306</v>
      </c>
      <c r="C2648" t="s">
        <v>395</v>
      </c>
      <c r="D2648" t="s">
        <v>266</v>
      </c>
      <c r="E2648" t="s">
        <v>444</v>
      </c>
      <c r="F2648" t="s">
        <v>5746</v>
      </c>
      <c r="G2648" t="s">
        <v>2858</v>
      </c>
      <c r="H2648">
        <v>4</v>
      </c>
      <c r="I2648">
        <v>84</v>
      </c>
      <c r="J2648">
        <v>0</v>
      </c>
      <c r="K2648">
        <v>418</v>
      </c>
      <c r="L2648">
        <v>4</v>
      </c>
      <c r="M2648">
        <v>414</v>
      </c>
      <c r="N2648">
        <v>106</v>
      </c>
      <c r="O2648" s="31">
        <v>25.603864734299517</v>
      </c>
      <c r="P2648">
        <v>99</v>
      </c>
      <c r="Q2648" s="31">
        <v>23.913043478260871</v>
      </c>
      <c r="R2648">
        <v>66</v>
      </c>
      <c r="S2648" s="31">
        <v>15.942028985507246</v>
      </c>
      <c r="T2648">
        <v>23</v>
      </c>
      <c r="U2648" s="31">
        <v>5.5555555555555554</v>
      </c>
      <c r="V2648">
        <v>62</v>
      </c>
      <c r="W2648" s="31">
        <v>14.97584541062802</v>
      </c>
      <c r="X2648">
        <v>31</v>
      </c>
      <c r="Y2648" s="31">
        <v>7.4879227053140101</v>
      </c>
      <c r="Z2648">
        <v>27</v>
      </c>
      <c r="AA2648" s="31">
        <v>6.5217391304347823</v>
      </c>
    </row>
    <row r="2649" spans="1:27" x14ac:dyDescent="0.25">
      <c r="A2649" t="s">
        <v>4592</v>
      </c>
      <c r="B2649" s="32" t="s">
        <v>306</v>
      </c>
      <c r="C2649" t="s">
        <v>395</v>
      </c>
      <c r="D2649" t="s">
        <v>252</v>
      </c>
      <c r="E2649" t="s">
        <v>444</v>
      </c>
      <c r="F2649" t="s">
        <v>5747</v>
      </c>
      <c r="G2649" t="s">
        <v>2858</v>
      </c>
      <c r="H2649">
        <v>4</v>
      </c>
      <c r="I2649">
        <v>84</v>
      </c>
      <c r="J2649">
        <v>0</v>
      </c>
      <c r="K2649">
        <v>385</v>
      </c>
      <c r="L2649">
        <v>4</v>
      </c>
      <c r="M2649">
        <v>381</v>
      </c>
      <c r="N2649">
        <v>79</v>
      </c>
      <c r="O2649" s="31">
        <v>20.73490813648294</v>
      </c>
      <c r="P2649">
        <v>98</v>
      </c>
      <c r="Q2649" s="31">
        <v>25.721784776902886</v>
      </c>
      <c r="R2649">
        <v>76</v>
      </c>
      <c r="S2649" s="31">
        <v>19.947506561679791</v>
      </c>
      <c r="T2649">
        <v>20</v>
      </c>
      <c r="U2649" s="31">
        <v>5.2493438320209975</v>
      </c>
      <c r="V2649">
        <v>57</v>
      </c>
      <c r="W2649" s="31">
        <v>14.960629921259843</v>
      </c>
      <c r="X2649">
        <v>18</v>
      </c>
      <c r="Y2649" s="31">
        <v>4.7244094488188972</v>
      </c>
      <c r="Z2649">
        <v>33</v>
      </c>
      <c r="AA2649" s="31">
        <v>8.6614173228346463</v>
      </c>
    </row>
    <row r="2650" spans="1:27" x14ac:dyDescent="0.25">
      <c r="A2650" t="s">
        <v>4593</v>
      </c>
      <c r="B2650" s="32" t="s">
        <v>306</v>
      </c>
      <c r="C2650" t="s">
        <v>395</v>
      </c>
      <c r="D2650" t="s">
        <v>253</v>
      </c>
      <c r="E2650" t="s">
        <v>444</v>
      </c>
      <c r="F2650" t="s">
        <v>5748</v>
      </c>
      <c r="G2650" t="s">
        <v>2858</v>
      </c>
      <c r="H2650">
        <v>4</v>
      </c>
      <c r="I2650">
        <v>84</v>
      </c>
      <c r="J2650">
        <v>0</v>
      </c>
      <c r="K2650">
        <v>318</v>
      </c>
      <c r="L2650">
        <v>3</v>
      </c>
      <c r="M2650">
        <v>315</v>
      </c>
      <c r="N2650">
        <v>70</v>
      </c>
      <c r="O2650" s="31">
        <v>22.222222222222221</v>
      </c>
      <c r="P2650">
        <v>80</v>
      </c>
      <c r="Q2650" s="31">
        <v>25.396825396825395</v>
      </c>
      <c r="R2650">
        <v>58</v>
      </c>
      <c r="S2650" s="31">
        <v>18.412698412698411</v>
      </c>
      <c r="T2650">
        <v>22</v>
      </c>
      <c r="U2650" s="31">
        <v>6.9841269841269842</v>
      </c>
      <c r="V2650">
        <v>43</v>
      </c>
      <c r="W2650" s="31">
        <v>13.65079365079365</v>
      </c>
      <c r="X2650">
        <v>20</v>
      </c>
      <c r="Y2650" s="31">
        <v>6.3492063492063489</v>
      </c>
      <c r="Z2650">
        <v>22</v>
      </c>
      <c r="AA2650" s="31">
        <v>6.9841269841269842</v>
      </c>
    </row>
    <row r="2651" spans="1:27" x14ac:dyDescent="0.25">
      <c r="A2651" t="s">
        <v>4594</v>
      </c>
      <c r="B2651" s="32" t="s">
        <v>306</v>
      </c>
      <c r="C2651" t="s">
        <v>395</v>
      </c>
      <c r="D2651" t="s">
        <v>254</v>
      </c>
      <c r="E2651" t="s">
        <v>444</v>
      </c>
      <c r="F2651" t="s">
        <v>5749</v>
      </c>
      <c r="G2651" t="s">
        <v>2858</v>
      </c>
      <c r="H2651">
        <v>4</v>
      </c>
      <c r="I2651">
        <v>84</v>
      </c>
      <c r="J2651">
        <v>0</v>
      </c>
      <c r="K2651">
        <v>339</v>
      </c>
      <c r="L2651">
        <v>4</v>
      </c>
      <c r="M2651">
        <v>335</v>
      </c>
      <c r="N2651">
        <v>70</v>
      </c>
      <c r="O2651" s="31">
        <v>20.895522388059703</v>
      </c>
      <c r="P2651">
        <v>87</v>
      </c>
      <c r="Q2651" s="31">
        <v>25.970149253731343</v>
      </c>
      <c r="R2651">
        <v>67</v>
      </c>
      <c r="S2651" s="31">
        <v>20</v>
      </c>
      <c r="T2651">
        <v>18</v>
      </c>
      <c r="U2651" s="31">
        <v>5.3731343283582094</v>
      </c>
      <c r="V2651">
        <v>51</v>
      </c>
      <c r="W2651" s="31">
        <v>15.223880597014926</v>
      </c>
      <c r="X2651">
        <v>16</v>
      </c>
      <c r="Y2651" s="31">
        <v>4.7761194029850742</v>
      </c>
      <c r="Z2651">
        <v>26</v>
      </c>
      <c r="AA2651" s="31">
        <v>7.7611940298507465</v>
      </c>
    </row>
    <row r="2652" spans="1:27" x14ac:dyDescent="0.25">
      <c r="A2652" t="s">
        <v>4595</v>
      </c>
      <c r="B2652" s="32" t="s">
        <v>306</v>
      </c>
      <c r="C2652" t="s">
        <v>395</v>
      </c>
      <c r="D2652" t="s">
        <v>255</v>
      </c>
      <c r="E2652" t="s">
        <v>444</v>
      </c>
      <c r="F2652" t="s">
        <v>5750</v>
      </c>
      <c r="G2652" t="s">
        <v>2858</v>
      </c>
      <c r="H2652">
        <v>4</v>
      </c>
      <c r="I2652">
        <v>84</v>
      </c>
      <c r="J2652">
        <v>0</v>
      </c>
      <c r="K2652">
        <v>392</v>
      </c>
      <c r="L2652">
        <v>4</v>
      </c>
      <c r="M2652">
        <v>388</v>
      </c>
      <c r="N2652">
        <v>85</v>
      </c>
      <c r="O2652" s="31">
        <v>21.907216494845361</v>
      </c>
      <c r="P2652">
        <v>101</v>
      </c>
      <c r="Q2652" s="31">
        <v>26.030927835051546</v>
      </c>
      <c r="R2652">
        <v>75</v>
      </c>
      <c r="S2652" s="31">
        <v>19.329896907216494</v>
      </c>
      <c r="T2652">
        <v>25</v>
      </c>
      <c r="U2652" s="31">
        <v>6.4432989690721651</v>
      </c>
      <c r="V2652">
        <v>55</v>
      </c>
      <c r="W2652" s="31">
        <v>14.175257731958762</v>
      </c>
      <c r="X2652">
        <v>23</v>
      </c>
      <c r="Y2652" s="31">
        <v>5.927835051546392</v>
      </c>
      <c r="Z2652">
        <v>24</v>
      </c>
      <c r="AA2652" s="31">
        <v>6.1855670103092786</v>
      </c>
    </row>
    <row r="2653" spans="1:27" x14ac:dyDescent="0.25">
      <c r="A2653" t="s">
        <v>4596</v>
      </c>
      <c r="B2653" s="32" t="s">
        <v>306</v>
      </c>
      <c r="C2653" t="s">
        <v>395</v>
      </c>
      <c r="D2653" t="s">
        <v>256</v>
      </c>
      <c r="E2653" t="s">
        <v>444</v>
      </c>
      <c r="F2653" t="s">
        <v>5751</v>
      </c>
      <c r="G2653" t="s">
        <v>2858</v>
      </c>
      <c r="H2653">
        <v>4</v>
      </c>
      <c r="I2653">
        <v>84</v>
      </c>
      <c r="J2653">
        <v>0</v>
      </c>
      <c r="K2653">
        <v>414</v>
      </c>
      <c r="L2653">
        <v>4</v>
      </c>
      <c r="M2653">
        <v>410</v>
      </c>
      <c r="N2653">
        <v>94</v>
      </c>
      <c r="O2653" s="31">
        <v>22.926829268292682</v>
      </c>
      <c r="P2653">
        <v>105</v>
      </c>
      <c r="Q2653" s="31">
        <v>25.609756097560975</v>
      </c>
      <c r="R2653">
        <v>74</v>
      </c>
      <c r="S2653" s="31">
        <v>18.048780487804876</v>
      </c>
      <c r="T2653">
        <v>31</v>
      </c>
      <c r="U2653" s="31">
        <v>7.5609756097560972</v>
      </c>
      <c r="V2653">
        <v>54</v>
      </c>
      <c r="W2653" s="31">
        <v>13.170731707317072</v>
      </c>
      <c r="X2653">
        <v>29</v>
      </c>
      <c r="Y2653" s="31">
        <v>7.0731707317073171</v>
      </c>
      <c r="Z2653">
        <v>23</v>
      </c>
      <c r="AA2653" s="31">
        <v>5.6097560975609753</v>
      </c>
    </row>
    <row r="2654" spans="1:27" x14ac:dyDescent="0.25">
      <c r="A2654" t="s">
        <v>4597</v>
      </c>
      <c r="B2654" s="32" t="s">
        <v>306</v>
      </c>
      <c r="C2654" t="s">
        <v>395</v>
      </c>
      <c r="D2654" t="s">
        <v>361</v>
      </c>
      <c r="E2654" t="s">
        <v>444</v>
      </c>
      <c r="F2654" t="s">
        <v>5752</v>
      </c>
      <c r="G2654" t="s">
        <v>2858</v>
      </c>
      <c r="H2654">
        <v>4</v>
      </c>
      <c r="I2654">
        <v>84</v>
      </c>
      <c r="J2654">
        <v>0</v>
      </c>
      <c r="K2654">
        <v>415</v>
      </c>
      <c r="L2654">
        <v>4</v>
      </c>
      <c r="M2654">
        <v>411</v>
      </c>
      <c r="N2654">
        <v>95</v>
      </c>
      <c r="O2654" s="31">
        <v>23.114355231143552</v>
      </c>
      <c r="P2654">
        <v>103</v>
      </c>
      <c r="Q2654" s="31">
        <v>25.060827250608273</v>
      </c>
      <c r="R2654">
        <v>71</v>
      </c>
      <c r="S2654" s="31">
        <v>17.274939172749392</v>
      </c>
      <c r="T2654">
        <v>33</v>
      </c>
      <c r="U2654" s="31">
        <v>8.0291970802919703</v>
      </c>
      <c r="V2654">
        <v>51</v>
      </c>
      <c r="W2654" s="31">
        <v>12.408759124087592</v>
      </c>
      <c r="X2654">
        <v>33</v>
      </c>
      <c r="Y2654" s="31">
        <v>8.0291970802919703</v>
      </c>
      <c r="Z2654">
        <v>25</v>
      </c>
      <c r="AA2654" s="31">
        <v>6.0827250608272507</v>
      </c>
    </row>
    <row r="2655" spans="1:27" x14ac:dyDescent="0.25">
      <c r="A2655" t="s">
        <v>4598</v>
      </c>
      <c r="B2655" s="32" t="s">
        <v>306</v>
      </c>
      <c r="C2655" t="s">
        <v>395</v>
      </c>
      <c r="D2655" t="s">
        <v>3650</v>
      </c>
      <c r="E2655" t="s">
        <v>444</v>
      </c>
      <c r="F2655" t="s">
        <v>5753</v>
      </c>
      <c r="G2655" t="s">
        <v>2858</v>
      </c>
      <c r="H2655">
        <v>4</v>
      </c>
      <c r="I2655">
        <v>84</v>
      </c>
      <c r="J2655">
        <v>0</v>
      </c>
      <c r="K2655">
        <v>429</v>
      </c>
      <c r="L2655">
        <v>3</v>
      </c>
      <c r="M2655">
        <v>426</v>
      </c>
      <c r="N2655">
        <v>100</v>
      </c>
      <c r="O2655" s="31">
        <v>23.474178403755868</v>
      </c>
      <c r="P2655">
        <v>111</v>
      </c>
      <c r="Q2655" s="31">
        <v>26.056338028169016</v>
      </c>
      <c r="R2655">
        <v>73</v>
      </c>
      <c r="S2655" s="31">
        <v>17.136150234741784</v>
      </c>
      <c r="T2655">
        <v>35</v>
      </c>
      <c r="U2655" s="31">
        <v>8.215962441314554</v>
      </c>
      <c r="V2655">
        <v>52</v>
      </c>
      <c r="W2655" s="31">
        <v>12.206572769953052</v>
      </c>
      <c r="X2655">
        <v>33</v>
      </c>
      <c r="Y2655" s="31">
        <v>7.746478873239437</v>
      </c>
      <c r="Z2655">
        <v>22</v>
      </c>
      <c r="AA2655" s="31">
        <v>5.164319248826291</v>
      </c>
    </row>
    <row r="2656" spans="1:27" x14ac:dyDescent="0.25">
      <c r="A2656" t="s">
        <v>4599</v>
      </c>
      <c r="B2656" s="32" t="s">
        <v>306</v>
      </c>
      <c r="C2656" t="s">
        <v>395</v>
      </c>
      <c r="D2656" t="s">
        <v>3652</v>
      </c>
      <c r="E2656" t="s">
        <v>444</v>
      </c>
      <c r="F2656" t="s">
        <v>5754</v>
      </c>
      <c r="G2656" t="s">
        <v>2858</v>
      </c>
      <c r="H2656">
        <v>4</v>
      </c>
      <c r="I2656">
        <v>84</v>
      </c>
      <c r="J2656">
        <v>0</v>
      </c>
      <c r="K2656">
        <v>443</v>
      </c>
      <c r="L2656">
        <v>4</v>
      </c>
      <c r="M2656">
        <v>439</v>
      </c>
      <c r="N2656">
        <v>99</v>
      </c>
      <c r="O2656" s="31">
        <v>22.551252847380411</v>
      </c>
      <c r="P2656">
        <v>131</v>
      </c>
      <c r="Q2656" s="31">
        <v>29.840546697038725</v>
      </c>
      <c r="R2656">
        <v>71</v>
      </c>
      <c r="S2656" s="31">
        <v>16.173120728929383</v>
      </c>
      <c r="T2656">
        <v>35</v>
      </c>
      <c r="U2656" s="31">
        <v>7.9726651480637809</v>
      </c>
      <c r="V2656">
        <v>48</v>
      </c>
      <c r="W2656" s="31">
        <v>10.933940774487471</v>
      </c>
      <c r="X2656">
        <v>27</v>
      </c>
      <c r="Y2656" s="31">
        <v>6.1503416856492024</v>
      </c>
      <c r="Z2656">
        <v>28</v>
      </c>
      <c r="AA2656" s="31">
        <v>6.3781321184510249</v>
      </c>
    </row>
    <row r="2657" spans="1:27" x14ac:dyDescent="0.25">
      <c r="A2657" t="s">
        <v>4600</v>
      </c>
      <c r="B2657" s="32" t="s">
        <v>306</v>
      </c>
      <c r="C2657" t="s">
        <v>395</v>
      </c>
      <c r="D2657" t="s">
        <v>3654</v>
      </c>
      <c r="E2657" t="s">
        <v>444</v>
      </c>
      <c r="F2657" t="s">
        <v>5755</v>
      </c>
      <c r="G2657" t="s">
        <v>2858</v>
      </c>
      <c r="H2657">
        <v>4</v>
      </c>
      <c r="I2657">
        <v>84</v>
      </c>
      <c r="J2657">
        <v>0</v>
      </c>
      <c r="K2657">
        <v>472</v>
      </c>
      <c r="L2657">
        <v>4</v>
      </c>
      <c r="M2657">
        <v>468</v>
      </c>
      <c r="N2657">
        <v>105</v>
      </c>
      <c r="O2657" s="31">
        <v>22.435897435897434</v>
      </c>
      <c r="P2657">
        <v>141</v>
      </c>
      <c r="Q2657" s="31">
        <v>30.128205128205128</v>
      </c>
      <c r="R2657">
        <v>77</v>
      </c>
      <c r="S2657" s="31">
        <v>16.452991452991451</v>
      </c>
      <c r="T2657">
        <v>37</v>
      </c>
      <c r="U2657" s="31">
        <v>7.9059829059829063</v>
      </c>
      <c r="V2657">
        <v>52</v>
      </c>
      <c r="W2657" s="31">
        <v>11.111111111111111</v>
      </c>
      <c r="X2657">
        <v>29</v>
      </c>
      <c r="Y2657" s="31">
        <v>6.1965811965811968</v>
      </c>
      <c r="Z2657">
        <v>27</v>
      </c>
      <c r="AA2657" s="31">
        <v>5.7692307692307692</v>
      </c>
    </row>
    <row r="2658" spans="1:27" x14ac:dyDescent="0.25">
      <c r="A2658" t="s">
        <v>4601</v>
      </c>
      <c r="B2658" s="32" t="s">
        <v>306</v>
      </c>
      <c r="C2658" t="s">
        <v>395</v>
      </c>
      <c r="D2658" t="s">
        <v>3656</v>
      </c>
      <c r="E2658" t="s">
        <v>444</v>
      </c>
      <c r="F2658" t="s">
        <v>5756</v>
      </c>
      <c r="G2658" t="s">
        <v>2858</v>
      </c>
      <c r="H2658">
        <v>4</v>
      </c>
      <c r="I2658">
        <v>84</v>
      </c>
      <c r="J2658">
        <v>0</v>
      </c>
      <c r="K2658">
        <v>339</v>
      </c>
      <c r="L2658">
        <v>2</v>
      </c>
      <c r="M2658">
        <v>337</v>
      </c>
      <c r="N2658">
        <v>79</v>
      </c>
      <c r="O2658" s="31">
        <v>23.442136498516319</v>
      </c>
      <c r="P2658">
        <v>90</v>
      </c>
      <c r="Q2658" s="31">
        <v>26.706231454005934</v>
      </c>
      <c r="R2658">
        <v>59</v>
      </c>
      <c r="S2658" s="31">
        <v>17.507418397626111</v>
      </c>
      <c r="T2658">
        <v>28</v>
      </c>
      <c r="U2658" s="31">
        <v>8.3086053412462917</v>
      </c>
      <c r="V2658">
        <v>42</v>
      </c>
      <c r="W2658" s="31">
        <v>12.462908011869436</v>
      </c>
      <c r="X2658">
        <v>26</v>
      </c>
      <c r="Y2658" s="31">
        <v>7.71513353115727</v>
      </c>
      <c r="Z2658">
        <v>13</v>
      </c>
      <c r="AA2658" s="31">
        <v>3.857566765578635</v>
      </c>
    </row>
    <row r="2659" spans="1:27" x14ac:dyDescent="0.25">
      <c r="A2659" t="s">
        <v>4602</v>
      </c>
      <c r="B2659" s="32" t="s">
        <v>306</v>
      </c>
      <c r="C2659" t="s">
        <v>395</v>
      </c>
      <c r="D2659" t="s">
        <v>3658</v>
      </c>
      <c r="E2659" t="s">
        <v>444</v>
      </c>
      <c r="F2659" t="s">
        <v>5757</v>
      </c>
      <c r="G2659" t="s">
        <v>2858</v>
      </c>
      <c r="H2659">
        <v>4</v>
      </c>
      <c r="I2659">
        <v>84</v>
      </c>
      <c r="J2659">
        <v>0</v>
      </c>
      <c r="K2659">
        <v>400</v>
      </c>
      <c r="L2659">
        <v>3</v>
      </c>
      <c r="M2659">
        <v>397</v>
      </c>
      <c r="N2659">
        <v>90</v>
      </c>
      <c r="O2659" s="31">
        <v>22.670025188916878</v>
      </c>
      <c r="P2659">
        <v>120</v>
      </c>
      <c r="Q2659" s="31">
        <v>30.22670025188917</v>
      </c>
      <c r="R2659">
        <v>65</v>
      </c>
      <c r="S2659" s="31">
        <v>16.3727959697733</v>
      </c>
      <c r="T2659">
        <v>32</v>
      </c>
      <c r="U2659" s="31">
        <v>8.0604534005037785</v>
      </c>
      <c r="V2659">
        <v>44</v>
      </c>
      <c r="W2659" s="31">
        <v>11.083123425692696</v>
      </c>
      <c r="X2659">
        <v>25</v>
      </c>
      <c r="Y2659" s="31">
        <v>6.2972292191435768</v>
      </c>
      <c r="Z2659">
        <v>21</v>
      </c>
      <c r="AA2659" s="31">
        <v>5.2896725440806049</v>
      </c>
    </row>
    <row r="2660" spans="1:27" x14ac:dyDescent="0.25">
      <c r="A2660" t="s">
        <v>2665</v>
      </c>
      <c r="B2660" s="32" t="s">
        <v>306</v>
      </c>
      <c r="C2660" t="s">
        <v>395</v>
      </c>
      <c r="D2660" t="s">
        <v>139</v>
      </c>
      <c r="E2660" t="s">
        <v>444</v>
      </c>
      <c r="F2660" t="s">
        <v>3316</v>
      </c>
      <c r="G2660" t="s">
        <v>2858</v>
      </c>
      <c r="H2660">
        <v>5</v>
      </c>
      <c r="I2660">
        <v>84</v>
      </c>
      <c r="J2660">
        <v>0</v>
      </c>
      <c r="K2660">
        <v>380</v>
      </c>
      <c r="L2660">
        <v>6</v>
      </c>
      <c r="M2660">
        <v>374</v>
      </c>
      <c r="N2660">
        <v>74</v>
      </c>
      <c r="O2660" s="31">
        <v>19.786096256684491</v>
      </c>
      <c r="P2660">
        <v>99</v>
      </c>
      <c r="Q2660" s="31">
        <v>26.470588235294116</v>
      </c>
      <c r="R2660">
        <v>70</v>
      </c>
      <c r="S2660" s="31">
        <v>18.71657754010695</v>
      </c>
      <c r="T2660">
        <v>25</v>
      </c>
      <c r="U2660" s="31">
        <v>6.6844919786096257</v>
      </c>
      <c r="V2660">
        <v>44</v>
      </c>
      <c r="W2660" s="31">
        <v>11.764705882352942</v>
      </c>
      <c r="X2660">
        <v>22</v>
      </c>
      <c r="Y2660" s="31">
        <v>5.882352941176471</v>
      </c>
      <c r="Z2660">
        <v>40</v>
      </c>
      <c r="AA2660" s="31">
        <v>10.695187165775401</v>
      </c>
    </row>
    <row r="2661" spans="1:27" x14ac:dyDescent="0.25">
      <c r="A2661" t="s">
        <v>2666</v>
      </c>
      <c r="B2661" s="32" t="s">
        <v>306</v>
      </c>
      <c r="C2661" t="s">
        <v>395</v>
      </c>
      <c r="D2661" t="s">
        <v>147</v>
      </c>
      <c r="E2661" t="s">
        <v>444</v>
      </c>
      <c r="F2661" t="s">
        <v>3317</v>
      </c>
      <c r="G2661" t="s">
        <v>2858</v>
      </c>
      <c r="H2661">
        <v>5</v>
      </c>
      <c r="I2661">
        <v>84</v>
      </c>
      <c r="J2661">
        <v>0</v>
      </c>
      <c r="K2661">
        <v>388</v>
      </c>
      <c r="L2661">
        <v>5</v>
      </c>
      <c r="M2661">
        <v>383</v>
      </c>
      <c r="N2661">
        <v>81</v>
      </c>
      <c r="O2661" s="31">
        <v>21.148825065274153</v>
      </c>
      <c r="P2661">
        <v>106</v>
      </c>
      <c r="Q2661" s="31">
        <v>27.676240208877285</v>
      </c>
      <c r="R2661">
        <v>68</v>
      </c>
      <c r="S2661" s="31">
        <v>17.754569190600524</v>
      </c>
      <c r="T2661">
        <v>24</v>
      </c>
      <c r="U2661" s="31">
        <v>6.2663185378590081</v>
      </c>
      <c r="V2661">
        <v>49</v>
      </c>
      <c r="W2661" s="31">
        <v>12.793733681462141</v>
      </c>
      <c r="X2661">
        <v>22</v>
      </c>
      <c r="Y2661" s="31">
        <v>5.7441253263707575</v>
      </c>
      <c r="Z2661">
        <v>33</v>
      </c>
      <c r="AA2661" s="31">
        <v>8.6161879895561366</v>
      </c>
    </row>
    <row r="2662" spans="1:27" x14ac:dyDescent="0.25">
      <c r="A2662" t="s">
        <v>2667</v>
      </c>
      <c r="B2662" s="32" t="s">
        <v>306</v>
      </c>
      <c r="C2662" t="s">
        <v>395</v>
      </c>
      <c r="D2662" t="s">
        <v>153</v>
      </c>
      <c r="E2662" t="s">
        <v>444</v>
      </c>
      <c r="F2662" t="s">
        <v>3318</v>
      </c>
      <c r="G2662" t="s">
        <v>2858</v>
      </c>
      <c r="H2662">
        <v>5</v>
      </c>
      <c r="I2662">
        <v>84</v>
      </c>
      <c r="J2662">
        <v>0</v>
      </c>
      <c r="K2662">
        <v>364</v>
      </c>
      <c r="L2662">
        <v>3</v>
      </c>
      <c r="M2662">
        <v>361</v>
      </c>
      <c r="N2662">
        <v>84</v>
      </c>
      <c r="O2662" s="31">
        <v>23.26869806094183</v>
      </c>
      <c r="P2662">
        <v>102</v>
      </c>
      <c r="Q2662" s="31">
        <v>28.254847645429361</v>
      </c>
      <c r="R2662">
        <v>62</v>
      </c>
      <c r="S2662" s="31">
        <v>17.174515235457065</v>
      </c>
      <c r="T2662">
        <v>20</v>
      </c>
      <c r="U2662" s="31">
        <v>5.54016620498615</v>
      </c>
      <c r="V2662">
        <v>46</v>
      </c>
      <c r="W2662" s="31">
        <v>12.742382271468143</v>
      </c>
      <c r="X2662">
        <v>23</v>
      </c>
      <c r="Y2662" s="31">
        <v>6.3711911357340716</v>
      </c>
      <c r="Z2662">
        <v>24</v>
      </c>
      <c r="AA2662" s="31">
        <v>6.6481994459833791</v>
      </c>
    </row>
    <row r="2663" spans="1:27" x14ac:dyDescent="0.25">
      <c r="A2663" t="s">
        <v>2668</v>
      </c>
      <c r="B2663" s="32" t="s">
        <v>306</v>
      </c>
      <c r="C2663" t="s">
        <v>395</v>
      </c>
      <c r="D2663" t="s">
        <v>159</v>
      </c>
      <c r="E2663" t="s">
        <v>444</v>
      </c>
      <c r="F2663" t="s">
        <v>3319</v>
      </c>
      <c r="G2663" t="s">
        <v>2858</v>
      </c>
      <c r="H2663">
        <v>5</v>
      </c>
      <c r="I2663">
        <v>84</v>
      </c>
      <c r="J2663">
        <v>0</v>
      </c>
      <c r="K2663">
        <v>504</v>
      </c>
      <c r="L2663">
        <v>5</v>
      </c>
      <c r="M2663">
        <v>499</v>
      </c>
      <c r="N2663">
        <v>119</v>
      </c>
      <c r="O2663" s="31">
        <v>23.847695390781563</v>
      </c>
      <c r="P2663">
        <v>138</v>
      </c>
      <c r="Q2663" s="31">
        <v>27.655310621242485</v>
      </c>
      <c r="R2663">
        <v>90</v>
      </c>
      <c r="S2663" s="31">
        <v>18.036072144288578</v>
      </c>
      <c r="T2663">
        <v>26</v>
      </c>
      <c r="U2663" s="31">
        <v>5.2104208416833666</v>
      </c>
      <c r="V2663">
        <v>61</v>
      </c>
      <c r="W2663" s="31">
        <v>12.224448897795591</v>
      </c>
      <c r="X2663">
        <v>37</v>
      </c>
      <c r="Y2663" s="31">
        <v>7.4148296593186371</v>
      </c>
      <c r="Z2663">
        <v>28</v>
      </c>
      <c r="AA2663" s="31">
        <v>5.6112224448897798</v>
      </c>
    </row>
    <row r="2664" spans="1:27" x14ac:dyDescent="0.25">
      <c r="A2664" t="s">
        <v>2669</v>
      </c>
      <c r="B2664" s="32" t="s">
        <v>306</v>
      </c>
      <c r="C2664" t="s">
        <v>395</v>
      </c>
      <c r="D2664" t="s">
        <v>166</v>
      </c>
      <c r="E2664" t="s">
        <v>444</v>
      </c>
      <c r="F2664" t="s">
        <v>3320</v>
      </c>
      <c r="G2664" t="s">
        <v>2858</v>
      </c>
      <c r="H2664">
        <v>5</v>
      </c>
      <c r="I2664">
        <v>84</v>
      </c>
      <c r="J2664">
        <v>0</v>
      </c>
      <c r="K2664">
        <v>459</v>
      </c>
      <c r="L2664">
        <v>5</v>
      </c>
      <c r="M2664">
        <v>454</v>
      </c>
      <c r="N2664">
        <v>108</v>
      </c>
      <c r="O2664" s="31">
        <v>23.788546255506606</v>
      </c>
      <c r="P2664">
        <v>126</v>
      </c>
      <c r="Q2664" s="31">
        <v>27.753303964757709</v>
      </c>
      <c r="R2664">
        <v>82</v>
      </c>
      <c r="S2664" s="31">
        <v>18.061674008810574</v>
      </c>
      <c r="T2664">
        <v>24</v>
      </c>
      <c r="U2664" s="31">
        <v>5.286343612334802</v>
      </c>
      <c r="V2664">
        <v>56</v>
      </c>
      <c r="W2664" s="31">
        <v>12.334801762114537</v>
      </c>
      <c r="X2664">
        <v>33</v>
      </c>
      <c r="Y2664" s="31">
        <v>7.2687224669603525</v>
      </c>
      <c r="Z2664">
        <v>25</v>
      </c>
      <c r="AA2664" s="31">
        <v>5.5066079295154182</v>
      </c>
    </row>
    <row r="2665" spans="1:27" x14ac:dyDescent="0.25">
      <c r="A2665" t="s">
        <v>4603</v>
      </c>
      <c r="B2665" s="32" t="s">
        <v>306</v>
      </c>
      <c r="C2665" t="s">
        <v>395</v>
      </c>
      <c r="D2665" t="s">
        <v>257</v>
      </c>
      <c r="E2665" t="s">
        <v>444</v>
      </c>
      <c r="F2665" t="s">
        <v>5758</v>
      </c>
      <c r="G2665" t="s">
        <v>2858</v>
      </c>
      <c r="H2665">
        <v>5</v>
      </c>
      <c r="I2665">
        <v>84</v>
      </c>
      <c r="J2665">
        <v>0</v>
      </c>
      <c r="K2665">
        <v>442</v>
      </c>
      <c r="L2665">
        <v>5</v>
      </c>
      <c r="M2665">
        <v>437</v>
      </c>
      <c r="N2665">
        <v>115</v>
      </c>
      <c r="O2665" s="31">
        <v>26.315789473684209</v>
      </c>
      <c r="P2665">
        <v>87</v>
      </c>
      <c r="Q2665" s="31">
        <v>19.908466819221967</v>
      </c>
      <c r="R2665">
        <v>46</v>
      </c>
      <c r="S2665" s="31">
        <v>10.526315789473685</v>
      </c>
      <c r="T2665">
        <v>24</v>
      </c>
      <c r="U2665" s="31">
        <v>5.4919908466819223</v>
      </c>
      <c r="V2665">
        <v>85</v>
      </c>
      <c r="W2665" s="31">
        <v>19.450800915331808</v>
      </c>
      <c r="X2665">
        <v>49</v>
      </c>
      <c r="Y2665" s="31">
        <v>11.212814645308924</v>
      </c>
      <c r="Z2665">
        <v>31</v>
      </c>
      <c r="AA2665" s="31">
        <v>7.0938215102974826</v>
      </c>
    </row>
    <row r="2666" spans="1:27" x14ac:dyDescent="0.25">
      <c r="A2666" t="s">
        <v>4604</v>
      </c>
      <c r="B2666" s="32" t="s">
        <v>306</v>
      </c>
      <c r="C2666" t="s">
        <v>395</v>
      </c>
      <c r="D2666" t="s">
        <v>258</v>
      </c>
      <c r="E2666" t="s">
        <v>444</v>
      </c>
      <c r="F2666" t="s">
        <v>5759</v>
      </c>
      <c r="G2666" t="s">
        <v>2858</v>
      </c>
      <c r="H2666">
        <v>5</v>
      </c>
      <c r="I2666">
        <v>84</v>
      </c>
      <c r="J2666">
        <v>0</v>
      </c>
      <c r="K2666">
        <v>450</v>
      </c>
      <c r="L2666">
        <v>5</v>
      </c>
      <c r="M2666">
        <v>445</v>
      </c>
      <c r="N2666">
        <v>117</v>
      </c>
      <c r="O2666" s="31">
        <v>26.292134831460675</v>
      </c>
      <c r="P2666">
        <v>89</v>
      </c>
      <c r="Q2666" s="31">
        <v>20</v>
      </c>
      <c r="R2666">
        <v>47</v>
      </c>
      <c r="S2666" s="31">
        <v>10.561797752808989</v>
      </c>
      <c r="T2666">
        <v>25</v>
      </c>
      <c r="U2666" s="31">
        <v>5.617977528089888</v>
      </c>
      <c r="V2666">
        <v>86</v>
      </c>
      <c r="W2666" s="31">
        <v>19.325842696629213</v>
      </c>
      <c r="X2666">
        <v>50</v>
      </c>
      <c r="Y2666" s="31">
        <v>11.235955056179776</v>
      </c>
      <c r="Z2666">
        <v>31</v>
      </c>
      <c r="AA2666" s="31">
        <v>6.9662921348314608</v>
      </c>
    </row>
    <row r="2667" spans="1:27" x14ac:dyDescent="0.25">
      <c r="A2667" t="s">
        <v>4605</v>
      </c>
      <c r="B2667" s="32" t="s">
        <v>306</v>
      </c>
      <c r="C2667" t="s">
        <v>395</v>
      </c>
      <c r="D2667" t="s">
        <v>259</v>
      </c>
      <c r="E2667" t="s">
        <v>444</v>
      </c>
      <c r="F2667" t="s">
        <v>5760</v>
      </c>
      <c r="G2667" t="s">
        <v>2858</v>
      </c>
      <c r="H2667">
        <v>5</v>
      </c>
      <c r="I2667">
        <v>84</v>
      </c>
      <c r="J2667">
        <v>0</v>
      </c>
      <c r="K2667">
        <v>495</v>
      </c>
      <c r="L2667">
        <v>5</v>
      </c>
      <c r="M2667">
        <v>490</v>
      </c>
      <c r="N2667">
        <v>128</v>
      </c>
      <c r="O2667" s="31">
        <v>26.122448979591837</v>
      </c>
      <c r="P2667">
        <v>98</v>
      </c>
      <c r="Q2667" s="31">
        <v>20</v>
      </c>
      <c r="R2667">
        <v>51</v>
      </c>
      <c r="S2667" s="31">
        <v>10.408163265306122</v>
      </c>
      <c r="T2667">
        <v>27</v>
      </c>
      <c r="U2667" s="31">
        <v>5.5102040816326534</v>
      </c>
      <c r="V2667">
        <v>95</v>
      </c>
      <c r="W2667" s="31">
        <v>19.387755102040817</v>
      </c>
      <c r="X2667">
        <v>55</v>
      </c>
      <c r="Y2667" s="31">
        <v>11.224489795918368</v>
      </c>
      <c r="Z2667">
        <v>36</v>
      </c>
      <c r="AA2667" s="31">
        <v>7.3469387755102042</v>
      </c>
    </row>
    <row r="2668" spans="1:27" x14ac:dyDescent="0.25">
      <c r="A2668" t="s">
        <v>4606</v>
      </c>
      <c r="B2668" s="32" t="s">
        <v>306</v>
      </c>
      <c r="C2668" t="s">
        <v>395</v>
      </c>
      <c r="D2668" t="s">
        <v>267</v>
      </c>
      <c r="E2668" t="s">
        <v>444</v>
      </c>
      <c r="F2668" t="s">
        <v>5761</v>
      </c>
      <c r="G2668" t="s">
        <v>2858</v>
      </c>
      <c r="H2668">
        <v>5</v>
      </c>
      <c r="I2668">
        <v>84</v>
      </c>
      <c r="J2668">
        <v>0</v>
      </c>
      <c r="K2668">
        <v>371</v>
      </c>
      <c r="L2668">
        <v>2</v>
      </c>
      <c r="M2668">
        <v>369</v>
      </c>
      <c r="N2668">
        <v>68</v>
      </c>
      <c r="O2668" s="31">
        <v>18.428184281842817</v>
      </c>
      <c r="P2668">
        <v>119</v>
      </c>
      <c r="Q2668" s="31">
        <v>32.24932249322493</v>
      </c>
      <c r="R2668">
        <v>61</v>
      </c>
      <c r="S2668" s="31">
        <v>16.531165311653115</v>
      </c>
      <c r="T2668">
        <v>16</v>
      </c>
      <c r="U2668" s="31">
        <v>4.3360433604336039</v>
      </c>
      <c r="V2668">
        <v>56</v>
      </c>
      <c r="W2668" s="31">
        <v>15.176151761517616</v>
      </c>
      <c r="X2668">
        <v>21</v>
      </c>
      <c r="Y2668" s="31">
        <v>5.691056910569106</v>
      </c>
      <c r="Z2668">
        <v>28</v>
      </c>
      <c r="AA2668" s="31">
        <v>7.588075880758808</v>
      </c>
    </row>
    <row r="2669" spans="1:27" x14ac:dyDescent="0.25">
      <c r="A2669" t="s">
        <v>4607</v>
      </c>
      <c r="B2669" s="32" t="s">
        <v>306</v>
      </c>
      <c r="C2669" t="s">
        <v>395</v>
      </c>
      <c r="D2669" t="s">
        <v>260</v>
      </c>
      <c r="E2669" t="s">
        <v>444</v>
      </c>
      <c r="F2669" t="s">
        <v>5762</v>
      </c>
      <c r="G2669" t="s">
        <v>2858</v>
      </c>
      <c r="H2669">
        <v>5</v>
      </c>
      <c r="I2669">
        <v>84</v>
      </c>
      <c r="J2669">
        <v>0</v>
      </c>
      <c r="K2669">
        <v>462</v>
      </c>
      <c r="L2669">
        <v>4</v>
      </c>
      <c r="M2669">
        <v>458</v>
      </c>
      <c r="N2669">
        <v>109</v>
      </c>
      <c r="O2669" s="31">
        <v>23.799126637554586</v>
      </c>
      <c r="P2669">
        <v>132</v>
      </c>
      <c r="Q2669" s="31">
        <v>28.820960698689955</v>
      </c>
      <c r="R2669">
        <v>78</v>
      </c>
      <c r="S2669" s="31">
        <v>17.030567685589521</v>
      </c>
      <c r="T2669">
        <v>25</v>
      </c>
      <c r="U2669" s="31">
        <v>5.4585152838427948</v>
      </c>
      <c r="V2669">
        <v>61</v>
      </c>
      <c r="W2669" s="31">
        <v>13.318777292576419</v>
      </c>
      <c r="X2669">
        <v>30</v>
      </c>
      <c r="Y2669" s="31">
        <v>6.5502183406113534</v>
      </c>
      <c r="Z2669">
        <v>23</v>
      </c>
      <c r="AA2669" s="31">
        <v>5.0218340611353716</v>
      </c>
    </row>
    <row r="2670" spans="1:27" x14ac:dyDescent="0.25">
      <c r="A2670" t="s">
        <v>4608</v>
      </c>
      <c r="B2670" s="32" t="s">
        <v>306</v>
      </c>
      <c r="C2670" t="s">
        <v>395</v>
      </c>
      <c r="D2670" t="s">
        <v>261</v>
      </c>
      <c r="E2670" t="s">
        <v>444</v>
      </c>
      <c r="F2670" t="s">
        <v>5763</v>
      </c>
      <c r="G2670" t="s">
        <v>2858</v>
      </c>
      <c r="H2670">
        <v>5</v>
      </c>
      <c r="I2670">
        <v>84</v>
      </c>
      <c r="J2670">
        <v>0</v>
      </c>
      <c r="K2670">
        <v>376</v>
      </c>
      <c r="L2670">
        <v>2</v>
      </c>
      <c r="M2670">
        <v>374</v>
      </c>
      <c r="N2670">
        <v>70</v>
      </c>
      <c r="O2670" s="31">
        <v>18.71657754010695</v>
      </c>
      <c r="P2670">
        <v>121</v>
      </c>
      <c r="Q2670" s="31">
        <v>32.352941176470587</v>
      </c>
      <c r="R2670">
        <v>62</v>
      </c>
      <c r="S2670" s="31">
        <v>16.577540106951872</v>
      </c>
      <c r="T2670">
        <v>16</v>
      </c>
      <c r="U2670" s="31">
        <v>4.2780748663101607</v>
      </c>
      <c r="V2670">
        <v>57</v>
      </c>
      <c r="W2670" s="31">
        <v>15.240641711229946</v>
      </c>
      <c r="X2670">
        <v>21</v>
      </c>
      <c r="Y2670" s="31">
        <v>5.6149732620320858</v>
      </c>
      <c r="Z2670">
        <v>27</v>
      </c>
      <c r="AA2670" s="31">
        <v>7.2192513368983962</v>
      </c>
    </row>
    <row r="2671" spans="1:27" x14ac:dyDescent="0.25">
      <c r="A2671" t="s">
        <v>4609</v>
      </c>
      <c r="B2671" s="32" t="s">
        <v>306</v>
      </c>
      <c r="C2671" t="s">
        <v>395</v>
      </c>
      <c r="D2671" t="s">
        <v>262</v>
      </c>
      <c r="E2671" t="s">
        <v>444</v>
      </c>
      <c r="F2671" t="s">
        <v>5764</v>
      </c>
      <c r="G2671" t="s">
        <v>2858</v>
      </c>
      <c r="H2671">
        <v>5</v>
      </c>
      <c r="I2671">
        <v>84</v>
      </c>
      <c r="J2671">
        <v>0</v>
      </c>
      <c r="K2671">
        <v>412</v>
      </c>
      <c r="L2671">
        <v>2</v>
      </c>
      <c r="M2671">
        <v>410</v>
      </c>
      <c r="N2671">
        <v>76</v>
      </c>
      <c r="O2671" s="31">
        <v>18.536585365853657</v>
      </c>
      <c r="P2671">
        <v>134</v>
      </c>
      <c r="Q2671" s="31">
        <v>32.68292682926829</v>
      </c>
      <c r="R2671">
        <v>68</v>
      </c>
      <c r="S2671" s="31">
        <v>16.585365853658537</v>
      </c>
      <c r="T2671">
        <v>17</v>
      </c>
      <c r="U2671" s="31">
        <v>4.1463414634146343</v>
      </c>
      <c r="V2671">
        <v>62</v>
      </c>
      <c r="W2671" s="31">
        <v>15.121951219512194</v>
      </c>
      <c r="X2671">
        <v>24</v>
      </c>
      <c r="Y2671" s="31">
        <v>5.8536585365853657</v>
      </c>
      <c r="Z2671">
        <v>29</v>
      </c>
      <c r="AA2671" s="31">
        <v>7.0731707317073171</v>
      </c>
    </row>
    <row r="2672" spans="1:27" x14ac:dyDescent="0.25">
      <c r="A2672" t="s">
        <v>4610</v>
      </c>
      <c r="B2672" s="32" t="s">
        <v>306</v>
      </c>
      <c r="C2672" t="s">
        <v>395</v>
      </c>
      <c r="D2672" t="s">
        <v>362</v>
      </c>
      <c r="E2672" t="s">
        <v>444</v>
      </c>
      <c r="F2672" t="s">
        <v>5765</v>
      </c>
      <c r="G2672" t="s">
        <v>2858</v>
      </c>
      <c r="H2672">
        <v>5</v>
      </c>
      <c r="I2672">
        <v>84</v>
      </c>
      <c r="J2672">
        <v>0</v>
      </c>
      <c r="K2672">
        <v>362</v>
      </c>
      <c r="L2672">
        <v>2</v>
      </c>
      <c r="M2672">
        <v>360</v>
      </c>
      <c r="N2672">
        <v>71</v>
      </c>
      <c r="O2672" s="31">
        <v>19.722222222222221</v>
      </c>
      <c r="P2672">
        <v>113</v>
      </c>
      <c r="Q2672" s="31">
        <v>31.388888888888889</v>
      </c>
      <c r="R2672">
        <v>66</v>
      </c>
      <c r="S2672" s="31">
        <v>18.333333333333332</v>
      </c>
      <c r="T2672">
        <v>19</v>
      </c>
      <c r="U2672" s="31">
        <v>5.2777777777777777</v>
      </c>
      <c r="V2672">
        <v>51</v>
      </c>
      <c r="W2672" s="31">
        <v>14.166666666666666</v>
      </c>
      <c r="X2672">
        <v>21</v>
      </c>
      <c r="Y2672" s="31">
        <v>5.833333333333333</v>
      </c>
      <c r="Z2672">
        <v>19</v>
      </c>
      <c r="AA2672" s="31">
        <v>5.2777777777777777</v>
      </c>
    </row>
    <row r="2673" spans="1:27" x14ac:dyDescent="0.25">
      <c r="A2673" t="s">
        <v>4611</v>
      </c>
      <c r="B2673" s="32" t="s">
        <v>306</v>
      </c>
      <c r="C2673" t="s">
        <v>395</v>
      </c>
      <c r="D2673" t="s">
        <v>363</v>
      </c>
      <c r="E2673" t="s">
        <v>444</v>
      </c>
      <c r="F2673" t="s">
        <v>5766</v>
      </c>
      <c r="G2673" t="s">
        <v>2858</v>
      </c>
      <c r="H2673">
        <v>5</v>
      </c>
      <c r="I2673">
        <v>84</v>
      </c>
      <c r="J2673">
        <v>0</v>
      </c>
      <c r="K2673">
        <v>350</v>
      </c>
      <c r="L2673">
        <v>4</v>
      </c>
      <c r="M2673">
        <v>346</v>
      </c>
      <c r="N2673">
        <v>72</v>
      </c>
      <c r="O2673" s="31">
        <v>20.809248554913296</v>
      </c>
      <c r="P2673">
        <v>101</v>
      </c>
      <c r="Q2673" s="31">
        <v>29.190751445086704</v>
      </c>
      <c r="R2673">
        <v>68</v>
      </c>
      <c r="S2673" s="31">
        <v>19.653179190751445</v>
      </c>
      <c r="T2673">
        <v>22</v>
      </c>
      <c r="U2673" s="31">
        <v>6.3583815028901736</v>
      </c>
      <c r="V2673">
        <v>45</v>
      </c>
      <c r="W2673" s="31">
        <v>13.00578034682081</v>
      </c>
      <c r="X2673">
        <v>20</v>
      </c>
      <c r="Y2673" s="31">
        <v>5.7803468208092488</v>
      </c>
      <c r="Z2673">
        <v>18</v>
      </c>
      <c r="AA2673" s="31">
        <v>5.202312138728324</v>
      </c>
    </row>
    <row r="2674" spans="1:27" x14ac:dyDescent="0.25">
      <c r="A2674" t="s">
        <v>4612</v>
      </c>
      <c r="B2674" s="32" t="s">
        <v>306</v>
      </c>
      <c r="C2674" t="s">
        <v>395</v>
      </c>
      <c r="D2674" t="s">
        <v>364</v>
      </c>
      <c r="E2674" t="s">
        <v>444</v>
      </c>
      <c r="F2674" t="s">
        <v>5767</v>
      </c>
      <c r="G2674" t="s">
        <v>2858</v>
      </c>
      <c r="H2674">
        <v>5</v>
      </c>
      <c r="I2674">
        <v>84</v>
      </c>
      <c r="J2674">
        <v>0</v>
      </c>
      <c r="K2674">
        <v>339</v>
      </c>
      <c r="L2674">
        <v>3</v>
      </c>
      <c r="M2674">
        <v>336</v>
      </c>
      <c r="N2674">
        <v>77</v>
      </c>
      <c r="O2674" s="31">
        <v>22.916666666666668</v>
      </c>
      <c r="P2674">
        <v>99</v>
      </c>
      <c r="Q2674" s="31">
        <v>29.464285714285715</v>
      </c>
      <c r="R2674">
        <v>60</v>
      </c>
      <c r="S2674" s="31">
        <v>17.857142857142858</v>
      </c>
      <c r="T2674">
        <v>21</v>
      </c>
      <c r="U2674" s="31">
        <v>6.25</v>
      </c>
      <c r="V2674">
        <v>46</v>
      </c>
      <c r="W2674" s="31">
        <v>13.69047619047619</v>
      </c>
      <c r="X2674">
        <v>19</v>
      </c>
      <c r="Y2674" s="31">
        <v>5.6547619047619051</v>
      </c>
      <c r="Z2674">
        <v>14</v>
      </c>
      <c r="AA2674" s="31">
        <v>4.166666666666667</v>
      </c>
    </row>
    <row r="2675" spans="1:27" x14ac:dyDescent="0.25">
      <c r="A2675" t="s">
        <v>4613</v>
      </c>
      <c r="B2675" s="32" t="s">
        <v>306</v>
      </c>
      <c r="C2675" t="s">
        <v>395</v>
      </c>
      <c r="D2675" t="s">
        <v>365</v>
      </c>
      <c r="E2675" t="s">
        <v>444</v>
      </c>
      <c r="F2675" t="s">
        <v>5768</v>
      </c>
      <c r="G2675" t="s">
        <v>2858</v>
      </c>
      <c r="H2675">
        <v>5</v>
      </c>
      <c r="I2675">
        <v>84</v>
      </c>
      <c r="J2675">
        <v>0</v>
      </c>
      <c r="K2675">
        <v>381</v>
      </c>
      <c r="L2675">
        <v>2</v>
      </c>
      <c r="M2675">
        <v>379</v>
      </c>
      <c r="N2675">
        <v>90</v>
      </c>
      <c r="O2675" s="31">
        <v>23.746701846965699</v>
      </c>
      <c r="P2675">
        <v>112</v>
      </c>
      <c r="Q2675" s="31">
        <v>29.551451187335093</v>
      </c>
      <c r="R2675">
        <v>61</v>
      </c>
      <c r="S2675" s="31">
        <v>16.094986807387862</v>
      </c>
      <c r="T2675">
        <v>21</v>
      </c>
      <c r="U2675" s="31">
        <v>5.5408970976253302</v>
      </c>
      <c r="V2675">
        <v>53</v>
      </c>
      <c r="W2675" s="31">
        <v>13.984168865435356</v>
      </c>
      <c r="X2675">
        <v>22</v>
      </c>
      <c r="Y2675" s="31">
        <v>5.8047493403693933</v>
      </c>
      <c r="Z2675">
        <v>20</v>
      </c>
      <c r="AA2675" s="31">
        <v>5.2770448548812663</v>
      </c>
    </row>
    <row r="2676" spans="1:27" x14ac:dyDescent="0.25">
      <c r="A2676" t="s">
        <v>4614</v>
      </c>
      <c r="B2676" s="32" t="s">
        <v>306</v>
      </c>
      <c r="C2676" t="s">
        <v>395</v>
      </c>
      <c r="D2676" t="s">
        <v>366</v>
      </c>
      <c r="E2676" t="s">
        <v>444</v>
      </c>
      <c r="F2676" t="s">
        <v>5769</v>
      </c>
      <c r="G2676" t="s">
        <v>2858</v>
      </c>
      <c r="H2676">
        <v>5</v>
      </c>
      <c r="I2676">
        <v>84</v>
      </c>
      <c r="J2676">
        <v>0</v>
      </c>
      <c r="K2676">
        <v>280</v>
      </c>
      <c r="L2676">
        <v>2</v>
      </c>
      <c r="M2676">
        <v>278</v>
      </c>
      <c r="N2676">
        <v>69</v>
      </c>
      <c r="O2676" s="31">
        <v>24.820143884892087</v>
      </c>
      <c r="P2676">
        <v>82</v>
      </c>
      <c r="Q2676" s="31">
        <v>29.496402877697843</v>
      </c>
      <c r="R2676">
        <v>51</v>
      </c>
      <c r="S2676" s="31">
        <v>18.345323741007196</v>
      </c>
      <c r="T2676">
        <v>15</v>
      </c>
      <c r="U2676" s="31">
        <v>5.3956834532374103</v>
      </c>
      <c r="V2676">
        <v>36</v>
      </c>
      <c r="W2676" s="31">
        <v>12.949640287769784</v>
      </c>
      <c r="X2676">
        <v>20</v>
      </c>
      <c r="Y2676" s="31">
        <v>7.1942446043165464</v>
      </c>
      <c r="Z2676">
        <v>5</v>
      </c>
      <c r="AA2676" s="31">
        <v>1.7985611510791366</v>
      </c>
    </row>
    <row r="2677" spans="1:27" x14ac:dyDescent="0.25">
      <c r="A2677" t="s">
        <v>2670</v>
      </c>
      <c r="B2677" s="32" t="s">
        <v>306</v>
      </c>
      <c r="C2677" t="s">
        <v>395</v>
      </c>
      <c r="D2677" t="s">
        <v>172</v>
      </c>
      <c r="E2677" t="s">
        <v>444</v>
      </c>
      <c r="F2677" t="s">
        <v>3321</v>
      </c>
      <c r="G2677" t="s">
        <v>2858</v>
      </c>
      <c r="H2677">
        <v>6</v>
      </c>
      <c r="I2677">
        <v>84</v>
      </c>
      <c r="J2677">
        <v>0</v>
      </c>
      <c r="K2677">
        <v>423</v>
      </c>
      <c r="L2677">
        <v>5</v>
      </c>
      <c r="M2677">
        <v>418</v>
      </c>
      <c r="N2677">
        <v>100</v>
      </c>
      <c r="O2677" s="31">
        <v>23.923444976076556</v>
      </c>
      <c r="P2677">
        <v>113</v>
      </c>
      <c r="Q2677" s="31">
        <v>27.033492822966508</v>
      </c>
      <c r="R2677">
        <v>70</v>
      </c>
      <c r="S2677" s="31">
        <v>16.746411483253588</v>
      </c>
      <c r="T2677">
        <v>28</v>
      </c>
      <c r="U2677" s="31">
        <v>6.6985645933014357</v>
      </c>
      <c r="V2677">
        <v>58</v>
      </c>
      <c r="W2677" s="31">
        <v>13.875598086124402</v>
      </c>
      <c r="X2677">
        <v>24</v>
      </c>
      <c r="Y2677" s="31">
        <v>5.741626794258373</v>
      </c>
      <c r="Z2677">
        <v>25</v>
      </c>
      <c r="AA2677" s="31">
        <v>5.9808612440191391</v>
      </c>
    </row>
    <row r="2678" spans="1:27" x14ac:dyDescent="0.25">
      <c r="A2678" t="s">
        <v>2671</v>
      </c>
      <c r="B2678" s="32" t="s">
        <v>306</v>
      </c>
      <c r="C2678" t="s">
        <v>395</v>
      </c>
      <c r="D2678" t="s">
        <v>178</v>
      </c>
      <c r="E2678" t="s">
        <v>444</v>
      </c>
      <c r="F2678" t="s">
        <v>3322</v>
      </c>
      <c r="G2678" t="s">
        <v>2858</v>
      </c>
      <c r="H2678">
        <v>6</v>
      </c>
      <c r="I2678">
        <v>84</v>
      </c>
      <c r="J2678">
        <v>0</v>
      </c>
      <c r="K2678">
        <v>490</v>
      </c>
      <c r="L2678">
        <v>8</v>
      </c>
      <c r="M2678">
        <v>482</v>
      </c>
      <c r="N2678">
        <v>115</v>
      </c>
      <c r="O2678" s="31">
        <v>23.858921161825727</v>
      </c>
      <c r="P2678">
        <v>137</v>
      </c>
      <c r="Q2678" s="31">
        <v>28.42323651452282</v>
      </c>
      <c r="R2678">
        <v>82</v>
      </c>
      <c r="S2678" s="31">
        <v>17.012448132780083</v>
      </c>
      <c r="T2678">
        <v>27</v>
      </c>
      <c r="U2678" s="31">
        <v>5.601659751037344</v>
      </c>
      <c r="V2678">
        <v>69</v>
      </c>
      <c r="W2678" s="31">
        <v>14.315352697095436</v>
      </c>
      <c r="X2678">
        <v>23</v>
      </c>
      <c r="Y2678" s="31">
        <v>4.7717842323651452</v>
      </c>
      <c r="Z2678">
        <v>29</v>
      </c>
      <c r="AA2678" s="31">
        <v>6.0165975103734439</v>
      </c>
    </row>
    <row r="2679" spans="1:27" x14ac:dyDescent="0.25">
      <c r="A2679" t="s">
        <v>2672</v>
      </c>
      <c r="B2679" s="32" t="s">
        <v>306</v>
      </c>
      <c r="C2679" t="s">
        <v>395</v>
      </c>
      <c r="D2679" t="s">
        <v>184</v>
      </c>
      <c r="E2679" t="s">
        <v>444</v>
      </c>
      <c r="F2679" t="s">
        <v>3323</v>
      </c>
      <c r="G2679" t="s">
        <v>2858</v>
      </c>
      <c r="H2679">
        <v>6</v>
      </c>
      <c r="I2679">
        <v>84</v>
      </c>
      <c r="J2679">
        <v>0</v>
      </c>
      <c r="K2679">
        <v>386</v>
      </c>
      <c r="L2679">
        <v>5</v>
      </c>
      <c r="M2679">
        <v>381</v>
      </c>
      <c r="N2679">
        <v>92</v>
      </c>
      <c r="O2679" s="31">
        <v>24.146981627296586</v>
      </c>
      <c r="P2679">
        <v>99</v>
      </c>
      <c r="Q2679" s="31">
        <v>25.984251968503937</v>
      </c>
      <c r="R2679">
        <v>63</v>
      </c>
      <c r="S2679" s="31">
        <v>16.535433070866141</v>
      </c>
      <c r="T2679">
        <v>27</v>
      </c>
      <c r="U2679" s="31">
        <v>7.0866141732283463</v>
      </c>
      <c r="V2679">
        <v>51</v>
      </c>
      <c r="W2679" s="31">
        <v>13.385826771653543</v>
      </c>
      <c r="X2679">
        <v>24</v>
      </c>
      <c r="Y2679" s="31">
        <v>6.2992125984251972</v>
      </c>
      <c r="Z2679">
        <v>25</v>
      </c>
      <c r="AA2679" s="31">
        <v>6.5616797900262469</v>
      </c>
    </row>
    <row r="2680" spans="1:27" x14ac:dyDescent="0.25">
      <c r="A2680" t="s">
        <v>2673</v>
      </c>
      <c r="B2680" s="32" t="s">
        <v>306</v>
      </c>
      <c r="C2680" t="s">
        <v>395</v>
      </c>
      <c r="D2680" t="s">
        <v>190</v>
      </c>
      <c r="E2680" t="s">
        <v>444</v>
      </c>
      <c r="F2680" t="s">
        <v>3324</v>
      </c>
      <c r="G2680" t="s">
        <v>2858</v>
      </c>
      <c r="H2680">
        <v>6</v>
      </c>
      <c r="I2680">
        <v>84</v>
      </c>
      <c r="J2680">
        <v>0</v>
      </c>
      <c r="K2680">
        <v>458</v>
      </c>
      <c r="L2680">
        <v>6</v>
      </c>
      <c r="M2680">
        <v>452</v>
      </c>
      <c r="N2680">
        <v>108</v>
      </c>
      <c r="O2680" s="31">
        <v>23.893805309734514</v>
      </c>
      <c r="P2680">
        <v>127</v>
      </c>
      <c r="Q2680" s="31">
        <v>28.097345132743364</v>
      </c>
      <c r="R2680">
        <v>76</v>
      </c>
      <c r="S2680" s="31">
        <v>16.814159292035399</v>
      </c>
      <c r="T2680">
        <v>27</v>
      </c>
      <c r="U2680" s="31">
        <v>5.9734513274336285</v>
      </c>
      <c r="V2680">
        <v>64</v>
      </c>
      <c r="W2680" s="31">
        <v>14.159292035398231</v>
      </c>
      <c r="X2680">
        <v>23</v>
      </c>
      <c r="Y2680" s="31">
        <v>5.0884955752212386</v>
      </c>
      <c r="Z2680">
        <v>27</v>
      </c>
      <c r="AA2680" s="31">
        <v>5.9734513274336285</v>
      </c>
    </row>
    <row r="2681" spans="1:27" x14ac:dyDescent="0.25">
      <c r="A2681" t="s">
        <v>2674</v>
      </c>
      <c r="B2681" s="32" t="s">
        <v>306</v>
      </c>
      <c r="C2681" t="s">
        <v>395</v>
      </c>
      <c r="D2681" t="s">
        <v>194</v>
      </c>
      <c r="E2681" t="s">
        <v>444</v>
      </c>
      <c r="F2681" t="s">
        <v>3325</v>
      </c>
      <c r="G2681" t="s">
        <v>2858</v>
      </c>
      <c r="H2681">
        <v>6</v>
      </c>
      <c r="I2681">
        <v>84</v>
      </c>
      <c r="J2681">
        <v>0</v>
      </c>
      <c r="K2681">
        <v>422</v>
      </c>
      <c r="L2681">
        <v>5</v>
      </c>
      <c r="M2681">
        <v>417</v>
      </c>
      <c r="N2681">
        <v>100</v>
      </c>
      <c r="O2681" s="31">
        <v>23.980815347721823</v>
      </c>
      <c r="P2681">
        <v>109</v>
      </c>
      <c r="Q2681" s="31">
        <v>26.139088729016787</v>
      </c>
      <c r="R2681">
        <v>69</v>
      </c>
      <c r="S2681" s="31">
        <v>16.546762589928058</v>
      </c>
      <c r="T2681">
        <v>30</v>
      </c>
      <c r="U2681" s="31">
        <v>7.1942446043165464</v>
      </c>
      <c r="V2681">
        <v>56</v>
      </c>
      <c r="W2681" s="31">
        <v>13.429256594724221</v>
      </c>
      <c r="X2681">
        <v>26</v>
      </c>
      <c r="Y2681" s="31">
        <v>6.2350119904076742</v>
      </c>
      <c r="Z2681">
        <v>27</v>
      </c>
      <c r="AA2681" s="31">
        <v>6.4748201438848918</v>
      </c>
    </row>
    <row r="2682" spans="1:27" x14ac:dyDescent="0.25">
      <c r="A2682" t="s">
        <v>4615</v>
      </c>
      <c r="B2682" s="32" t="s">
        <v>306</v>
      </c>
      <c r="C2682" t="s">
        <v>395</v>
      </c>
      <c r="D2682" t="s">
        <v>268</v>
      </c>
      <c r="E2682" t="s">
        <v>444</v>
      </c>
      <c r="F2682" t="s">
        <v>5770</v>
      </c>
      <c r="G2682" t="s">
        <v>2858</v>
      </c>
      <c r="H2682">
        <v>6</v>
      </c>
      <c r="I2682">
        <v>84</v>
      </c>
      <c r="J2682">
        <v>0</v>
      </c>
      <c r="K2682">
        <v>455</v>
      </c>
      <c r="L2682">
        <v>5</v>
      </c>
      <c r="M2682">
        <v>450</v>
      </c>
      <c r="N2682">
        <v>106</v>
      </c>
      <c r="O2682" s="31">
        <v>23.555555555555557</v>
      </c>
      <c r="P2682">
        <v>108</v>
      </c>
      <c r="Q2682" s="31">
        <v>24</v>
      </c>
      <c r="R2682">
        <v>73</v>
      </c>
      <c r="S2682" s="31">
        <v>16.222222222222221</v>
      </c>
      <c r="T2682">
        <v>37</v>
      </c>
      <c r="U2682" s="31">
        <v>8.2222222222222214</v>
      </c>
      <c r="V2682">
        <v>57</v>
      </c>
      <c r="W2682" s="31">
        <v>12.666666666666666</v>
      </c>
      <c r="X2682">
        <v>34</v>
      </c>
      <c r="Y2682" s="31">
        <v>7.5555555555555554</v>
      </c>
      <c r="Z2682">
        <v>35</v>
      </c>
      <c r="AA2682" s="31">
        <v>7.7777777777777777</v>
      </c>
    </row>
    <row r="2683" spans="1:27" x14ac:dyDescent="0.25">
      <c r="A2683" t="s">
        <v>4616</v>
      </c>
      <c r="B2683" s="32" t="s">
        <v>306</v>
      </c>
      <c r="C2683" t="s">
        <v>395</v>
      </c>
      <c r="D2683" t="s">
        <v>269</v>
      </c>
      <c r="E2683" t="s">
        <v>444</v>
      </c>
      <c r="F2683" t="s">
        <v>5771</v>
      </c>
      <c r="G2683" t="s">
        <v>2858</v>
      </c>
      <c r="H2683">
        <v>6</v>
      </c>
      <c r="I2683">
        <v>84</v>
      </c>
      <c r="J2683">
        <v>0</v>
      </c>
      <c r="K2683">
        <v>465</v>
      </c>
      <c r="L2683">
        <v>3</v>
      </c>
      <c r="M2683">
        <v>462</v>
      </c>
      <c r="N2683">
        <v>105</v>
      </c>
      <c r="O2683" s="31">
        <v>22.727272727272727</v>
      </c>
      <c r="P2683">
        <v>118</v>
      </c>
      <c r="Q2683" s="31">
        <v>25.541125541125542</v>
      </c>
      <c r="R2683">
        <v>71</v>
      </c>
      <c r="S2683" s="31">
        <v>15.367965367965368</v>
      </c>
      <c r="T2683">
        <v>49</v>
      </c>
      <c r="U2683" s="31">
        <v>10.606060606060606</v>
      </c>
      <c r="V2683">
        <v>51</v>
      </c>
      <c r="W2683" s="31">
        <v>11.038961038961039</v>
      </c>
      <c r="X2683">
        <v>37</v>
      </c>
      <c r="Y2683" s="31">
        <v>8.0086580086580081</v>
      </c>
      <c r="Z2683">
        <v>31</v>
      </c>
      <c r="AA2683" s="31">
        <v>6.7099567099567103</v>
      </c>
    </row>
    <row r="2684" spans="1:27" x14ac:dyDescent="0.25">
      <c r="A2684" t="s">
        <v>4617</v>
      </c>
      <c r="B2684" s="32" t="s">
        <v>306</v>
      </c>
      <c r="C2684" t="s">
        <v>395</v>
      </c>
      <c r="D2684" t="s">
        <v>270</v>
      </c>
      <c r="E2684" t="s">
        <v>444</v>
      </c>
      <c r="F2684" t="s">
        <v>5772</v>
      </c>
      <c r="G2684" t="s">
        <v>2858</v>
      </c>
      <c r="H2684">
        <v>6</v>
      </c>
      <c r="I2684">
        <v>84</v>
      </c>
      <c r="J2684">
        <v>0</v>
      </c>
      <c r="K2684">
        <v>485</v>
      </c>
      <c r="L2684">
        <v>4</v>
      </c>
      <c r="M2684">
        <v>481</v>
      </c>
      <c r="N2684">
        <v>108</v>
      </c>
      <c r="O2684" s="31">
        <v>22.453222453222452</v>
      </c>
      <c r="P2684">
        <v>134</v>
      </c>
      <c r="Q2684" s="31">
        <v>27.858627858627859</v>
      </c>
      <c r="R2684">
        <v>84</v>
      </c>
      <c r="S2684" s="31">
        <v>17.463617463617464</v>
      </c>
      <c r="T2684">
        <v>38</v>
      </c>
      <c r="U2684" s="31">
        <v>7.9002079002079002</v>
      </c>
      <c r="V2684">
        <v>59</v>
      </c>
      <c r="W2684" s="31">
        <v>12.266112266112266</v>
      </c>
      <c r="X2684">
        <v>32</v>
      </c>
      <c r="Y2684" s="31">
        <v>6.6528066528066532</v>
      </c>
      <c r="Z2684">
        <v>26</v>
      </c>
      <c r="AA2684" s="31">
        <v>5.4054054054054053</v>
      </c>
    </row>
    <row r="2685" spans="1:27" x14ac:dyDescent="0.25">
      <c r="A2685" t="s">
        <v>4618</v>
      </c>
      <c r="B2685" s="32" t="s">
        <v>306</v>
      </c>
      <c r="C2685" t="s">
        <v>395</v>
      </c>
      <c r="D2685" t="s">
        <v>271</v>
      </c>
      <c r="E2685" t="s">
        <v>444</v>
      </c>
      <c r="F2685" t="s">
        <v>5773</v>
      </c>
      <c r="G2685" t="s">
        <v>2858</v>
      </c>
      <c r="H2685">
        <v>6</v>
      </c>
      <c r="I2685">
        <v>84</v>
      </c>
      <c r="J2685">
        <v>0</v>
      </c>
      <c r="K2685">
        <v>511</v>
      </c>
      <c r="L2685">
        <v>4</v>
      </c>
      <c r="M2685">
        <v>507</v>
      </c>
      <c r="N2685">
        <v>109</v>
      </c>
      <c r="O2685" s="31">
        <v>21.499013806706113</v>
      </c>
      <c r="P2685">
        <v>146</v>
      </c>
      <c r="Q2685" s="31">
        <v>28.796844181459566</v>
      </c>
      <c r="R2685">
        <v>89</v>
      </c>
      <c r="S2685" s="31">
        <v>17.554240631163708</v>
      </c>
      <c r="T2685">
        <v>38</v>
      </c>
      <c r="U2685" s="31">
        <v>7.4950690335305721</v>
      </c>
      <c r="V2685">
        <v>61</v>
      </c>
      <c r="W2685" s="31">
        <v>12.031558185404339</v>
      </c>
      <c r="X2685">
        <v>31</v>
      </c>
      <c r="Y2685" s="31">
        <v>6.1143984220907299</v>
      </c>
      <c r="Z2685">
        <v>33</v>
      </c>
      <c r="AA2685" s="31">
        <v>6.5088757396449708</v>
      </c>
    </row>
    <row r="2686" spans="1:27" x14ac:dyDescent="0.25">
      <c r="A2686" t="s">
        <v>4619</v>
      </c>
      <c r="B2686" s="32" t="s">
        <v>306</v>
      </c>
      <c r="C2686" t="s">
        <v>395</v>
      </c>
      <c r="D2686" t="s">
        <v>367</v>
      </c>
      <c r="E2686" t="s">
        <v>444</v>
      </c>
      <c r="F2686" t="s">
        <v>5774</v>
      </c>
      <c r="G2686" t="s">
        <v>2858</v>
      </c>
      <c r="H2686">
        <v>6</v>
      </c>
      <c r="I2686">
        <v>84</v>
      </c>
      <c r="J2686">
        <v>0</v>
      </c>
      <c r="K2686">
        <v>550</v>
      </c>
      <c r="L2686">
        <v>4</v>
      </c>
      <c r="M2686">
        <v>546</v>
      </c>
      <c r="N2686">
        <v>119</v>
      </c>
      <c r="O2686" s="31">
        <v>21.794871794871796</v>
      </c>
      <c r="P2686">
        <v>158</v>
      </c>
      <c r="Q2686" s="31">
        <v>28.937728937728938</v>
      </c>
      <c r="R2686">
        <v>95</v>
      </c>
      <c r="S2686" s="31">
        <v>17.399267399267398</v>
      </c>
      <c r="T2686">
        <v>45</v>
      </c>
      <c r="U2686" s="31">
        <v>8.2417582417582409</v>
      </c>
      <c r="V2686">
        <v>64</v>
      </c>
      <c r="W2686" s="31">
        <v>11.721611721611721</v>
      </c>
      <c r="X2686">
        <v>35</v>
      </c>
      <c r="Y2686" s="31">
        <v>6.4102564102564106</v>
      </c>
      <c r="Z2686">
        <v>30</v>
      </c>
      <c r="AA2686" s="31">
        <v>5.4945054945054945</v>
      </c>
    </row>
    <row r="2687" spans="1:27" x14ac:dyDescent="0.25">
      <c r="A2687" t="s">
        <v>4620</v>
      </c>
      <c r="B2687" s="32" t="s">
        <v>306</v>
      </c>
      <c r="C2687" t="s">
        <v>395</v>
      </c>
      <c r="D2687" t="s">
        <v>272</v>
      </c>
      <c r="E2687" t="s">
        <v>444</v>
      </c>
      <c r="F2687" t="s">
        <v>5775</v>
      </c>
      <c r="G2687" t="s">
        <v>2858</v>
      </c>
      <c r="H2687">
        <v>6</v>
      </c>
      <c r="I2687">
        <v>84</v>
      </c>
      <c r="J2687">
        <v>0</v>
      </c>
      <c r="K2687">
        <v>499</v>
      </c>
      <c r="L2687">
        <v>3</v>
      </c>
      <c r="M2687">
        <v>496</v>
      </c>
      <c r="N2687">
        <v>109</v>
      </c>
      <c r="O2687" s="31">
        <v>21.975806451612904</v>
      </c>
      <c r="P2687">
        <v>144</v>
      </c>
      <c r="Q2687" s="31">
        <v>29.032258064516128</v>
      </c>
      <c r="R2687">
        <v>86</v>
      </c>
      <c r="S2687" s="31">
        <v>17.338709677419356</v>
      </c>
      <c r="T2687">
        <v>41</v>
      </c>
      <c r="U2687" s="31">
        <v>8.2661290322580641</v>
      </c>
      <c r="V2687">
        <v>58</v>
      </c>
      <c r="W2687" s="31">
        <v>11.693548387096774</v>
      </c>
      <c r="X2687">
        <v>32</v>
      </c>
      <c r="Y2687" s="31">
        <v>6.4516129032258061</v>
      </c>
      <c r="Z2687">
        <v>26</v>
      </c>
      <c r="AA2687" s="31">
        <v>5.241935483870968</v>
      </c>
    </row>
    <row r="2688" spans="1:27" x14ac:dyDescent="0.25">
      <c r="A2688" t="s">
        <v>4621</v>
      </c>
      <c r="B2688" s="32" t="s">
        <v>306</v>
      </c>
      <c r="C2688" t="s">
        <v>395</v>
      </c>
      <c r="D2688" t="s">
        <v>369</v>
      </c>
      <c r="E2688" t="s">
        <v>444</v>
      </c>
      <c r="F2688" t="s">
        <v>5776</v>
      </c>
      <c r="G2688" t="s">
        <v>2858</v>
      </c>
      <c r="H2688">
        <v>6</v>
      </c>
      <c r="I2688">
        <v>84</v>
      </c>
      <c r="J2688">
        <v>0</v>
      </c>
      <c r="K2688">
        <v>427</v>
      </c>
      <c r="L2688">
        <v>2</v>
      </c>
      <c r="M2688">
        <v>425</v>
      </c>
      <c r="N2688">
        <v>90</v>
      </c>
      <c r="O2688" s="31">
        <v>21.176470588235293</v>
      </c>
      <c r="P2688">
        <v>112</v>
      </c>
      <c r="Q2688" s="31">
        <v>26.352941176470587</v>
      </c>
      <c r="R2688">
        <v>61</v>
      </c>
      <c r="S2688" s="31">
        <v>14.352941176470589</v>
      </c>
      <c r="T2688">
        <v>55</v>
      </c>
      <c r="U2688" s="31">
        <v>12.941176470588236</v>
      </c>
      <c r="V2688">
        <v>40</v>
      </c>
      <c r="W2688" s="31">
        <v>9.4117647058823533</v>
      </c>
      <c r="X2688">
        <v>37</v>
      </c>
      <c r="Y2688" s="31">
        <v>8.7058823529411757</v>
      </c>
      <c r="Z2688">
        <v>30</v>
      </c>
      <c r="AA2688" s="31">
        <v>7.0588235294117645</v>
      </c>
    </row>
    <row r="2689" spans="1:28" x14ac:dyDescent="0.25">
      <c r="A2689" t="s">
        <v>4622</v>
      </c>
      <c r="B2689" s="32" t="s">
        <v>306</v>
      </c>
      <c r="C2689" t="s">
        <v>395</v>
      </c>
      <c r="D2689" t="s">
        <v>370</v>
      </c>
      <c r="E2689" t="s">
        <v>444</v>
      </c>
      <c r="F2689" t="s">
        <v>5777</v>
      </c>
      <c r="G2689" t="s">
        <v>2858</v>
      </c>
      <c r="H2689">
        <v>6</v>
      </c>
      <c r="I2689">
        <v>84</v>
      </c>
      <c r="J2689">
        <v>0</v>
      </c>
      <c r="K2689">
        <v>503</v>
      </c>
      <c r="L2689">
        <v>1</v>
      </c>
      <c r="M2689">
        <v>502</v>
      </c>
      <c r="N2689">
        <v>108</v>
      </c>
      <c r="O2689" s="31">
        <v>21.513944223107568</v>
      </c>
      <c r="P2689">
        <v>134</v>
      </c>
      <c r="Q2689" s="31">
        <v>26.693227091633467</v>
      </c>
      <c r="R2689">
        <v>73</v>
      </c>
      <c r="S2689" s="31">
        <v>14.541832669322709</v>
      </c>
      <c r="T2689">
        <v>65</v>
      </c>
      <c r="U2689" s="31">
        <v>12.94820717131474</v>
      </c>
      <c r="V2689">
        <v>48</v>
      </c>
      <c r="W2689" s="31">
        <v>9.5617529880478092</v>
      </c>
      <c r="X2689">
        <v>43</v>
      </c>
      <c r="Y2689" s="31">
        <v>8.5657370517928282</v>
      </c>
      <c r="Z2689">
        <v>31</v>
      </c>
      <c r="AA2689" s="31">
        <v>6.1752988047808763</v>
      </c>
    </row>
    <row r="2690" spans="1:28" x14ac:dyDescent="0.25">
      <c r="A2690" t="s">
        <v>4623</v>
      </c>
      <c r="B2690" s="32" t="s">
        <v>306</v>
      </c>
      <c r="C2690" t="s">
        <v>395</v>
      </c>
      <c r="D2690" t="s">
        <v>372</v>
      </c>
      <c r="E2690" t="s">
        <v>444</v>
      </c>
      <c r="F2690" t="s">
        <v>5778</v>
      </c>
      <c r="G2690" t="s">
        <v>2858</v>
      </c>
      <c r="H2690">
        <v>6</v>
      </c>
      <c r="I2690">
        <v>84</v>
      </c>
      <c r="J2690">
        <v>0</v>
      </c>
      <c r="K2690">
        <v>453</v>
      </c>
      <c r="L2690">
        <v>1</v>
      </c>
      <c r="M2690">
        <v>452</v>
      </c>
      <c r="N2690">
        <v>98</v>
      </c>
      <c r="O2690" s="31">
        <v>21.681415929203538</v>
      </c>
      <c r="P2690">
        <v>121</v>
      </c>
      <c r="Q2690" s="31">
        <v>26.76991150442478</v>
      </c>
      <c r="R2690">
        <v>66</v>
      </c>
      <c r="S2690" s="31">
        <v>14.601769911504425</v>
      </c>
      <c r="T2690">
        <v>59</v>
      </c>
      <c r="U2690" s="31">
        <v>13.053097345132743</v>
      </c>
      <c r="V2690">
        <v>43</v>
      </c>
      <c r="W2690" s="31">
        <v>9.5132743362831853</v>
      </c>
      <c r="X2690">
        <v>39</v>
      </c>
      <c r="Y2690" s="31">
        <v>8.6283185840707972</v>
      </c>
      <c r="Z2690">
        <v>26</v>
      </c>
      <c r="AA2690" s="31">
        <v>5.7522123893805306</v>
      </c>
    </row>
    <row r="2691" spans="1:28" x14ac:dyDescent="0.25">
      <c r="A2691" t="s">
        <v>4624</v>
      </c>
      <c r="B2691" s="32" t="s">
        <v>306</v>
      </c>
      <c r="C2691" t="s">
        <v>395</v>
      </c>
      <c r="D2691" t="s">
        <v>3707</v>
      </c>
      <c r="E2691" t="s">
        <v>444</v>
      </c>
      <c r="F2691" t="s">
        <v>5779</v>
      </c>
      <c r="G2691" t="s">
        <v>2858</v>
      </c>
      <c r="H2691">
        <v>6</v>
      </c>
      <c r="I2691">
        <v>84</v>
      </c>
      <c r="J2691">
        <v>0</v>
      </c>
      <c r="K2691">
        <v>488</v>
      </c>
      <c r="L2691">
        <v>3</v>
      </c>
      <c r="M2691">
        <v>485</v>
      </c>
      <c r="N2691">
        <v>138</v>
      </c>
      <c r="O2691" s="31">
        <v>28.453608247422679</v>
      </c>
      <c r="P2691">
        <v>119</v>
      </c>
      <c r="Q2691" s="31">
        <v>24.536082474226806</v>
      </c>
      <c r="R2691">
        <v>66</v>
      </c>
      <c r="S2691" s="31">
        <v>13.608247422680412</v>
      </c>
      <c r="T2691">
        <v>36</v>
      </c>
      <c r="U2691" s="31">
        <v>7.4226804123711343</v>
      </c>
      <c r="V2691">
        <v>67</v>
      </c>
      <c r="W2691" s="31">
        <v>13.814432989690722</v>
      </c>
      <c r="X2691">
        <v>48</v>
      </c>
      <c r="Y2691" s="31">
        <v>9.8969072164948457</v>
      </c>
      <c r="Z2691">
        <v>11</v>
      </c>
      <c r="AA2691" s="31">
        <v>2.268041237113402</v>
      </c>
    </row>
    <row r="2692" spans="1:28" x14ac:dyDescent="0.25">
      <c r="A2692" t="s">
        <v>4625</v>
      </c>
      <c r="B2692" s="32" t="s">
        <v>306</v>
      </c>
      <c r="C2692" t="s">
        <v>395</v>
      </c>
      <c r="D2692" t="s">
        <v>3709</v>
      </c>
      <c r="E2692" t="s">
        <v>444</v>
      </c>
      <c r="F2692" t="s">
        <v>5780</v>
      </c>
      <c r="G2692" t="s">
        <v>2858</v>
      </c>
      <c r="H2692">
        <v>6</v>
      </c>
      <c r="I2692">
        <v>84</v>
      </c>
      <c r="J2692">
        <v>0</v>
      </c>
      <c r="K2692">
        <v>473</v>
      </c>
      <c r="L2692">
        <v>3</v>
      </c>
      <c r="M2692">
        <v>470</v>
      </c>
      <c r="N2692">
        <v>134</v>
      </c>
      <c r="O2692" s="31">
        <v>28.51063829787234</v>
      </c>
      <c r="P2692">
        <v>115</v>
      </c>
      <c r="Q2692" s="31">
        <v>24.468085106382979</v>
      </c>
      <c r="R2692">
        <v>64</v>
      </c>
      <c r="S2692" s="31">
        <v>13.617021276595745</v>
      </c>
      <c r="T2692">
        <v>35</v>
      </c>
      <c r="U2692" s="31">
        <v>7.4468085106382977</v>
      </c>
      <c r="V2692">
        <v>65</v>
      </c>
      <c r="W2692" s="31">
        <v>13.829787234042554</v>
      </c>
      <c r="X2692">
        <v>46</v>
      </c>
      <c r="Y2692" s="31">
        <v>9.787234042553191</v>
      </c>
      <c r="Z2692">
        <v>11</v>
      </c>
      <c r="AA2692" s="31">
        <v>2.3404255319148937</v>
      </c>
    </row>
    <row r="2693" spans="1:28" x14ac:dyDescent="0.25">
      <c r="A2693" t="s">
        <v>4626</v>
      </c>
      <c r="B2693" s="32" t="s">
        <v>306</v>
      </c>
      <c r="C2693" t="s">
        <v>395</v>
      </c>
      <c r="D2693" t="s">
        <v>3711</v>
      </c>
      <c r="E2693" t="s">
        <v>444</v>
      </c>
      <c r="F2693" t="s">
        <v>5781</v>
      </c>
      <c r="G2693" t="s">
        <v>2858</v>
      </c>
      <c r="H2693">
        <v>6</v>
      </c>
      <c r="I2693">
        <v>84</v>
      </c>
      <c r="J2693">
        <v>0</v>
      </c>
      <c r="K2693">
        <v>505</v>
      </c>
      <c r="L2693">
        <v>4</v>
      </c>
      <c r="M2693">
        <v>501</v>
      </c>
      <c r="N2693">
        <v>142</v>
      </c>
      <c r="O2693" s="31">
        <v>28.343313373253494</v>
      </c>
      <c r="P2693">
        <v>122</v>
      </c>
      <c r="Q2693" s="31">
        <v>24.351297405189619</v>
      </c>
      <c r="R2693">
        <v>69</v>
      </c>
      <c r="S2693" s="31">
        <v>13.77245508982036</v>
      </c>
      <c r="T2693">
        <v>37</v>
      </c>
      <c r="U2693" s="31">
        <v>7.3852295409181634</v>
      </c>
      <c r="V2693">
        <v>68</v>
      </c>
      <c r="W2693" s="31">
        <v>13.572854291417165</v>
      </c>
      <c r="X2693">
        <v>49</v>
      </c>
      <c r="Y2693" s="31">
        <v>9.780439121756487</v>
      </c>
      <c r="Z2693">
        <v>14</v>
      </c>
      <c r="AA2693" s="31">
        <v>2.7944111776447107</v>
      </c>
    </row>
    <row r="2694" spans="1:28" x14ac:dyDescent="0.25">
      <c r="A2694" t="s">
        <v>4627</v>
      </c>
      <c r="B2694" s="32" t="s">
        <v>306</v>
      </c>
      <c r="C2694" t="s">
        <v>395</v>
      </c>
      <c r="D2694" t="s">
        <v>3713</v>
      </c>
      <c r="E2694" t="s">
        <v>444</v>
      </c>
      <c r="F2694" t="s">
        <v>5782</v>
      </c>
      <c r="G2694" t="s">
        <v>2858</v>
      </c>
      <c r="H2694">
        <v>6</v>
      </c>
      <c r="I2694">
        <v>84</v>
      </c>
      <c r="J2694">
        <v>0</v>
      </c>
      <c r="K2694">
        <v>515</v>
      </c>
      <c r="L2694">
        <v>4</v>
      </c>
      <c r="M2694">
        <v>511</v>
      </c>
      <c r="N2694">
        <v>144</v>
      </c>
      <c r="O2694" s="31">
        <v>28.180039138943247</v>
      </c>
      <c r="P2694">
        <v>125</v>
      </c>
      <c r="Q2694" s="31">
        <v>24.461839530332682</v>
      </c>
      <c r="R2694">
        <v>70</v>
      </c>
      <c r="S2694" s="31">
        <v>13.698630136986301</v>
      </c>
      <c r="T2694">
        <v>38</v>
      </c>
      <c r="U2694" s="31">
        <v>7.4363992172211351</v>
      </c>
      <c r="V2694">
        <v>70</v>
      </c>
      <c r="W2694" s="31">
        <v>13.698630136986301</v>
      </c>
      <c r="X2694">
        <v>50</v>
      </c>
      <c r="Y2694" s="31">
        <v>9.7847358121330732</v>
      </c>
      <c r="Z2694">
        <v>14</v>
      </c>
      <c r="AA2694" s="31">
        <v>2.7397260273972601</v>
      </c>
    </row>
    <row r="2695" spans="1:28" x14ac:dyDescent="0.25">
      <c r="A2695" t="s">
        <v>747</v>
      </c>
      <c r="B2695" s="32" t="s">
        <v>306</v>
      </c>
      <c r="C2695" t="s">
        <v>395</v>
      </c>
      <c r="D2695" t="s">
        <v>5</v>
      </c>
      <c r="E2695" t="s">
        <v>1</v>
      </c>
      <c r="F2695" t="s">
        <v>3295</v>
      </c>
      <c r="G2695" t="s">
        <v>2858</v>
      </c>
      <c r="H2695">
        <v>1</v>
      </c>
      <c r="I2695">
        <v>84</v>
      </c>
      <c r="J2695">
        <v>615</v>
      </c>
      <c r="K2695">
        <v>357</v>
      </c>
      <c r="L2695">
        <v>8</v>
      </c>
      <c r="M2695">
        <v>349</v>
      </c>
      <c r="N2695">
        <v>27</v>
      </c>
      <c r="O2695" s="31">
        <v>7.7363896848137532</v>
      </c>
      <c r="P2695">
        <v>111</v>
      </c>
      <c r="Q2695" s="31">
        <v>31.805157593123209</v>
      </c>
      <c r="R2695">
        <v>46</v>
      </c>
      <c r="S2695" s="31">
        <v>13.180515759312321</v>
      </c>
      <c r="T2695">
        <v>77</v>
      </c>
      <c r="U2695" s="31">
        <v>22.063037249283667</v>
      </c>
      <c r="V2695">
        <v>32</v>
      </c>
      <c r="W2695" s="31">
        <v>9.1690544412607444</v>
      </c>
      <c r="X2695">
        <v>12</v>
      </c>
      <c r="Y2695" s="31">
        <v>3.4383954154727792</v>
      </c>
      <c r="Z2695">
        <v>44</v>
      </c>
      <c r="AA2695" s="31">
        <v>12.607449856733524</v>
      </c>
      <c r="AB2695" t="s">
        <v>5932</v>
      </c>
    </row>
    <row r="2696" spans="1:28" x14ac:dyDescent="0.25">
      <c r="A2696" t="s">
        <v>739</v>
      </c>
      <c r="B2696" s="32" t="s">
        <v>306</v>
      </c>
      <c r="C2696" t="s">
        <v>395</v>
      </c>
      <c r="D2696" t="s">
        <v>6</v>
      </c>
      <c r="E2696" t="s">
        <v>1</v>
      </c>
      <c r="F2696" t="s">
        <v>3296</v>
      </c>
      <c r="G2696" t="s">
        <v>2858</v>
      </c>
      <c r="H2696">
        <v>1</v>
      </c>
      <c r="I2696">
        <v>84</v>
      </c>
      <c r="J2696">
        <v>776</v>
      </c>
      <c r="K2696">
        <v>449</v>
      </c>
      <c r="L2696">
        <v>9</v>
      </c>
      <c r="M2696">
        <v>440</v>
      </c>
      <c r="N2696">
        <v>34</v>
      </c>
      <c r="O2696" s="31">
        <v>7.7272727272727275</v>
      </c>
      <c r="P2696">
        <v>139</v>
      </c>
      <c r="Q2696" s="31">
        <v>31.59090909090909</v>
      </c>
      <c r="R2696">
        <v>58</v>
      </c>
      <c r="S2696" s="31">
        <v>13.181818181818182</v>
      </c>
      <c r="T2696">
        <v>96</v>
      </c>
      <c r="U2696" s="31">
        <v>21.818181818181817</v>
      </c>
      <c r="V2696">
        <v>41</v>
      </c>
      <c r="W2696" s="31">
        <v>9.3181818181818183</v>
      </c>
      <c r="X2696">
        <v>15</v>
      </c>
      <c r="Y2696" s="31">
        <v>3.4090909090909092</v>
      </c>
      <c r="Z2696">
        <v>57</v>
      </c>
      <c r="AA2696" s="31">
        <v>12.954545454545455</v>
      </c>
      <c r="AB2696" t="s">
        <v>5932</v>
      </c>
    </row>
    <row r="2697" spans="1:28" x14ac:dyDescent="0.25">
      <c r="A2697" t="s">
        <v>743</v>
      </c>
      <c r="B2697" s="32" t="s">
        <v>306</v>
      </c>
      <c r="C2697" t="s">
        <v>395</v>
      </c>
      <c r="D2697" t="s">
        <v>7</v>
      </c>
      <c r="E2697" t="s">
        <v>1</v>
      </c>
      <c r="F2697" t="s">
        <v>3295</v>
      </c>
      <c r="G2697" t="s">
        <v>2858</v>
      </c>
      <c r="H2697">
        <v>1</v>
      </c>
      <c r="I2697">
        <v>84</v>
      </c>
      <c r="J2697">
        <v>828</v>
      </c>
      <c r="K2697">
        <v>405</v>
      </c>
      <c r="L2697">
        <v>7</v>
      </c>
      <c r="M2697">
        <v>398</v>
      </c>
      <c r="N2697">
        <v>46</v>
      </c>
      <c r="O2697" s="31">
        <v>11.557788944723619</v>
      </c>
      <c r="P2697">
        <v>113</v>
      </c>
      <c r="Q2697" s="31">
        <v>28.391959798994975</v>
      </c>
      <c r="R2697">
        <v>73</v>
      </c>
      <c r="S2697" s="31">
        <v>18.341708542713569</v>
      </c>
      <c r="T2697">
        <v>66</v>
      </c>
      <c r="U2697" s="31">
        <v>16.582914572864322</v>
      </c>
      <c r="V2697">
        <v>41</v>
      </c>
      <c r="W2697" s="31">
        <v>10.301507537688442</v>
      </c>
      <c r="X2697">
        <v>11</v>
      </c>
      <c r="Y2697" s="31">
        <v>2.7638190954773871</v>
      </c>
      <c r="Z2697">
        <v>48</v>
      </c>
      <c r="AA2697" s="31">
        <v>12.060301507537689</v>
      </c>
      <c r="AB2697" t="s">
        <v>5932</v>
      </c>
    </row>
    <row r="2698" spans="1:28" x14ac:dyDescent="0.25">
      <c r="A2698" t="s">
        <v>733</v>
      </c>
      <c r="B2698" s="32" t="s">
        <v>306</v>
      </c>
      <c r="C2698" t="s">
        <v>395</v>
      </c>
      <c r="D2698" t="s">
        <v>8</v>
      </c>
      <c r="E2698" t="s">
        <v>1</v>
      </c>
      <c r="F2698" t="s">
        <v>3295</v>
      </c>
      <c r="G2698" t="s">
        <v>2858</v>
      </c>
      <c r="H2698">
        <v>1</v>
      </c>
      <c r="I2698">
        <v>84</v>
      </c>
      <c r="J2698">
        <v>414</v>
      </c>
      <c r="K2698">
        <v>207</v>
      </c>
      <c r="L2698">
        <v>4</v>
      </c>
      <c r="M2698">
        <v>203</v>
      </c>
      <c r="N2698">
        <v>23</v>
      </c>
      <c r="O2698" s="31">
        <v>11.330049261083744</v>
      </c>
      <c r="P2698">
        <v>57</v>
      </c>
      <c r="Q2698" s="31">
        <v>28.078817733990149</v>
      </c>
      <c r="R2698">
        <v>37</v>
      </c>
      <c r="S2698" s="31">
        <v>18.226600985221676</v>
      </c>
      <c r="T2698">
        <v>33</v>
      </c>
      <c r="U2698" s="31">
        <v>16.256157635467979</v>
      </c>
      <c r="V2698">
        <v>20</v>
      </c>
      <c r="W2698" s="31">
        <v>9.8522167487684733</v>
      </c>
      <c r="X2698">
        <v>5</v>
      </c>
      <c r="Y2698" s="31">
        <v>2.4630541871921183</v>
      </c>
      <c r="Z2698">
        <v>28</v>
      </c>
      <c r="AA2698" s="31">
        <v>13.793103448275861</v>
      </c>
      <c r="AB2698" t="s">
        <v>5932</v>
      </c>
    </row>
    <row r="2699" spans="1:28" x14ac:dyDescent="0.25">
      <c r="A2699" t="s">
        <v>741</v>
      </c>
      <c r="B2699" s="32" t="s">
        <v>306</v>
      </c>
      <c r="C2699" t="s">
        <v>395</v>
      </c>
      <c r="D2699" t="s">
        <v>10</v>
      </c>
      <c r="E2699" t="s">
        <v>1</v>
      </c>
      <c r="F2699" t="s">
        <v>3296</v>
      </c>
      <c r="G2699" t="s">
        <v>2858</v>
      </c>
      <c r="H2699">
        <v>1</v>
      </c>
      <c r="I2699">
        <v>84</v>
      </c>
      <c r="J2699">
        <v>491</v>
      </c>
      <c r="K2699">
        <v>246</v>
      </c>
      <c r="L2699">
        <v>4</v>
      </c>
      <c r="M2699">
        <v>242</v>
      </c>
      <c r="N2699">
        <v>27</v>
      </c>
      <c r="O2699" s="31">
        <v>11.15702479338843</v>
      </c>
      <c r="P2699">
        <v>67</v>
      </c>
      <c r="Q2699" s="31">
        <v>27.685950413223139</v>
      </c>
      <c r="R2699">
        <v>44</v>
      </c>
      <c r="S2699" s="31">
        <v>18.181818181818183</v>
      </c>
      <c r="T2699">
        <v>39</v>
      </c>
      <c r="U2699" s="31">
        <v>16.115702479338843</v>
      </c>
      <c r="V2699">
        <v>24</v>
      </c>
      <c r="W2699" s="31">
        <v>9.9173553719008272</v>
      </c>
      <c r="X2699">
        <v>6</v>
      </c>
      <c r="Y2699" s="31">
        <v>2.4793388429752068</v>
      </c>
      <c r="Z2699">
        <v>35</v>
      </c>
      <c r="AA2699" s="31">
        <v>14.462809917355372</v>
      </c>
      <c r="AB2699" t="s">
        <v>5932</v>
      </c>
    </row>
    <row r="2700" spans="1:28" x14ac:dyDescent="0.25">
      <c r="A2700" t="s">
        <v>745</v>
      </c>
      <c r="B2700" s="32" t="s">
        <v>306</v>
      </c>
      <c r="C2700" t="s">
        <v>395</v>
      </c>
      <c r="D2700" t="s">
        <v>11</v>
      </c>
      <c r="E2700" t="s">
        <v>1</v>
      </c>
      <c r="F2700" t="s">
        <v>3297</v>
      </c>
      <c r="G2700" t="s">
        <v>2858</v>
      </c>
      <c r="H2700">
        <v>1</v>
      </c>
      <c r="I2700">
        <v>84</v>
      </c>
      <c r="J2700">
        <v>822</v>
      </c>
      <c r="K2700">
        <v>464</v>
      </c>
      <c r="L2700">
        <v>4</v>
      </c>
      <c r="M2700">
        <v>460</v>
      </c>
      <c r="N2700">
        <v>46</v>
      </c>
      <c r="O2700" s="31">
        <v>10</v>
      </c>
      <c r="P2700">
        <v>144</v>
      </c>
      <c r="Q2700" s="31">
        <v>31.304347826086957</v>
      </c>
      <c r="R2700">
        <v>60</v>
      </c>
      <c r="S2700" s="31">
        <v>13.043478260869565</v>
      </c>
      <c r="T2700">
        <v>111</v>
      </c>
      <c r="U2700" s="31">
        <v>24.130434782608695</v>
      </c>
      <c r="V2700">
        <v>29</v>
      </c>
      <c r="W2700" s="31">
        <v>6.3043478260869561</v>
      </c>
      <c r="X2700">
        <v>10</v>
      </c>
      <c r="Y2700" s="31">
        <v>2.1739130434782608</v>
      </c>
      <c r="Z2700">
        <v>60</v>
      </c>
      <c r="AA2700" s="31">
        <v>13.043478260869565</v>
      </c>
      <c r="AB2700" t="s">
        <v>5932</v>
      </c>
    </row>
    <row r="2701" spans="1:28" x14ac:dyDescent="0.25">
      <c r="A2701" t="s">
        <v>735</v>
      </c>
      <c r="B2701" s="32" t="s">
        <v>306</v>
      </c>
      <c r="C2701" t="s">
        <v>395</v>
      </c>
      <c r="D2701" t="s">
        <v>12</v>
      </c>
      <c r="E2701" t="s">
        <v>1</v>
      </c>
      <c r="F2701" t="s">
        <v>3298</v>
      </c>
      <c r="G2701" t="s">
        <v>2858</v>
      </c>
      <c r="H2701">
        <v>1</v>
      </c>
      <c r="I2701">
        <v>84</v>
      </c>
      <c r="J2701">
        <v>706</v>
      </c>
      <c r="K2701">
        <v>401</v>
      </c>
      <c r="L2701">
        <v>3</v>
      </c>
      <c r="M2701">
        <v>398</v>
      </c>
      <c r="N2701">
        <v>40</v>
      </c>
      <c r="O2701" s="31">
        <v>10.050251256281408</v>
      </c>
      <c r="P2701">
        <v>124</v>
      </c>
      <c r="Q2701" s="31">
        <v>31.155778894472363</v>
      </c>
      <c r="R2701">
        <v>52</v>
      </c>
      <c r="S2701" s="31">
        <v>13.06532663316583</v>
      </c>
      <c r="T2701">
        <v>96</v>
      </c>
      <c r="U2701" s="31">
        <v>24.120603015075378</v>
      </c>
      <c r="V2701">
        <v>24</v>
      </c>
      <c r="W2701" s="31">
        <v>6.0301507537688446</v>
      </c>
      <c r="X2701">
        <v>9</v>
      </c>
      <c r="Y2701" s="31">
        <v>2.2613065326633164</v>
      </c>
      <c r="Z2701">
        <v>53</v>
      </c>
      <c r="AA2701" s="31">
        <v>13.316582914572864</v>
      </c>
      <c r="AB2701" t="s">
        <v>5932</v>
      </c>
    </row>
    <row r="2702" spans="1:28" x14ac:dyDescent="0.25">
      <c r="A2702" t="s">
        <v>737</v>
      </c>
      <c r="B2702" s="32" t="s">
        <v>306</v>
      </c>
      <c r="C2702" t="s">
        <v>395</v>
      </c>
      <c r="D2702" t="s">
        <v>13</v>
      </c>
      <c r="E2702" t="s">
        <v>1</v>
      </c>
      <c r="F2702" t="s">
        <v>3298</v>
      </c>
      <c r="G2702" t="s">
        <v>2858</v>
      </c>
      <c r="H2702">
        <v>1</v>
      </c>
      <c r="I2702">
        <v>84</v>
      </c>
      <c r="J2702">
        <v>848</v>
      </c>
      <c r="K2702">
        <v>493</v>
      </c>
      <c r="L2702">
        <v>3</v>
      </c>
      <c r="M2702">
        <v>490</v>
      </c>
      <c r="N2702">
        <v>55</v>
      </c>
      <c r="O2702" s="31">
        <v>11.224489795918368</v>
      </c>
      <c r="P2702">
        <v>147</v>
      </c>
      <c r="Q2702" s="31">
        <v>30</v>
      </c>
      <c r="R2702">
        <v>71</v>
      </c>
      <c r="S2702" s="31">
        <v>14.489795918367347</v>
      </c>
      <c r="T2702">
        <v>109</v>
      </c>
      <c r="U2702" s="31">
        <v>22.244897959183675</v>
      </c>
      <c r="V2702">
        <v>34</v>
      </c>
      <c r="W2702" s="31">
        <v>6.9387755102040813</v>
      </c>
      <c r="X2702">
        <v>19</v>
      </c>
      <c r="Y2702" s="31">
        <v>3.8775510204081631</v>
      </c>
      <c r="Z2702">
        <v>55</v>
      </c>
      <c r="AA2702" s="31">
        <v>11.224489795918368</v>
      </c>
      <c r="AB2702" t="s">
        <v>5932</v>
      </c>
    </row>
    <row r="2703" spans="1:28" x14ac:dyDescent="0.25">
      <c r="A2703" t="s">
        <v>750</v>
      </c>
      <c r="B2703" s="32" t="s">
        <v>306</v>
      </c>
      <c r="C2703" t="s">
        <v>395</v>
      </c>
      <c r="D2703" t="s">
        <v>15</v>
      </c>
      <c r="E2703" t="s">
        <v>1</v>
      </c>
      <c r="F2703" t="s">
        <v>3299</v>
      </c>
      <c r="G2703" t="s">
        <v>2858</v>
      </c>
      <c r="H2703">
        <v>1</v>
      </c>
      <c r="I2703">
        <v>84</v>
      </c>
      <c r="J2703">
        <v>632</v>
      </c>
      <c r="K2703">
        <v>384</v>
      </c>
      <c r="L2703">
        <v>3</v>
      </c>
      <c r="M2703">
        <v>381</v>
      </c>
      <c r="N2703">
        <v>44</v>
      </c>
      <c r="O2703" s="31">
        <v>11.548556430446194</v>
      </c>
      <c r="P2703">
        <v>111</v>
      </c>
      <c r="Q2703" s="31">
        <v>29.133858267716537</v>
      </c>
      <c r="R2703">
        <v>56</v>
      </c>
      <c r="S2703" s="31">
        <v>14.698162729658792</v>
      </c>
      <c r="T2703">
        <v>80</v>
      </c>
      <c r="U2703" s="31">
        <v>20.99737532808399</v>
      </c>
      <c r="V2703">
        <v>27</v>
      </c>
      <c r="W2703" s="31">
        <v>7.0866141732283463</v>
      </c>
      <c r="X2703">
        <v>16</v>
      </c>
      <c r="Y2703" s="31">
        <v>4.1994750656167978</v>
      </c>
      <c r="Z2703">
        <v>47</v>
      </c>
      <c r="AA2703" s="31">
        <v>12.335958005249344</v>
      </c>
      <c r="AB2703" t="s">
        <v>5932</v>
      </c>
    </row>
    <row r="2704" spans="1:28" x14ac:dyDescent="0.25">
      <c r="A2704" t="s">
        <v>732</v>
      </c>
      <c r="B2704" s="32" t="s">
        <v>306</v>
      </c>
      <c r="C2704" t="s">
        <v>395</v>
      </c>
      <c r="D2704" t="s">
        <v>16</v>
      </c>
      <c r="E2704" t="s">
        <v>1</v>
      </c>
      <c r="F2704" t="s">
        <v>3297</v>
      </c>
      <c r="G2704" t="s">
        <v>2858</v>
      </c>
      <c r="H2704">
        <v>1</v>
      </c>
      <c r="I2704">
        <v>84</v>
      </c>
      <c r="J2704">
        <v>791</v>
      </c>
      <c r="K2704">
        <v>394</v>
      </c>
      <c r="L2704">
        <v>1</v>
      </c>
      <c r="M2704">
        <v>393</v>
      </c>
      <c r="N2704">
        <v>57</v>
      </c>
      <c r="O2704" s="31">
        <v>14.503816793893129</v>
      </c>
      <c r="P2704">
        <v>107</v>
      </c>
      <c r="Q2704" s="31">
        <v>27.226463104325699</v>
      </c>
      <c r="R2704">
        <v>57</v>
      </c>
      <c r="S2704" s="31">
        <v>14.503816793893129</v>
      </c>
      <c r="T2704">
        <v>80</v>
      </c>
      <c r="U2704" s="31">
        <v>20.356234096692113</v>
      </c>
      <c r="V2704">
        <v>25</v>
      </c>
      <c r="W2704" s="31">
        <v>6.3613231552162848</v>
      </c>
      <c r="X2704">
        <v>21</v>
      </c>
      <c r="Y2704" s="31">
        <v>5.343511450381679</v>
      </c>
      <c r="Z2704">
        <v>46</v>
      </c>
      <c r="AA2704" s="31">
        <v>11.704834605597965</v>
      </c>
      <c r="AB2704" t="s">
        <v>5932</v>
      </c>
    </row>
    <row r="2705" spans="1:28" x14ac:dyDescent="0.25">
      <c r="A2705" t="s">
        <v>740</v>
      </c>
      <c r="B2705" s="32" t="s">
        <v>306</v>
      </c>
      <c r="C2705" t="s">
        <v>395</v>
      </c>
      <c r="D2705" t="s">
        <v>17</v>
      </c>
      <c r="E2705" t="s">
        <v>1</v>
      </c>
      <c r="F2705" t="s">
        <v>3299</v>
      </c>
      <c r="G2705" t="s">
        <v>2858</v>
      </c>
      <c r="H2705">
        <v>1</v>
      </c>
      <c r="I2705">
        <v>84</v>
      </c>
      <c r="J2705">
        <v>604</v>
      </c>
      <c r="K2705">
        <v>302</v>
      </c>
      <c r="L2705">
        <v>1</v>
      </c>
      <c r="M2705">
        <v>301</v>
      </c>
      <c r="N2705">
        <v>40</v>
      </c>
      <c r="O2705" s="31">
        <v>13.289036544850498</v>
      </c>
      <c r="P2705">
        <v>87</v>
      </c>
      <c r="Q2705" s="31">
        <v>28.903654485049834</v>
      </c>
      <c r="R2705">
        <v>43</v>
      </c>
      <c r="S2705" s="31">
        <v>14.285714285714286</v>
      </c>
      <c r="T2705">
        <v>67</v>
      </c>
      <c r="U2705" s="31">
        <v>22.259136212624586</v>
      </c>
      <c r="V2705">
        <v>18</v>
      </c>
      <c r="W2705" s="31">
        <v>5.9800664451827243</v>
      </c>
      <c r="X2705">
        <v>13</v>
      </c>
      <c r="Y2705" s="31">
        <v>4.3189368770764123</v>
      </c>
      <c r="Z2705">
        <v>33</v>
      </c>
      <c r="AA2705" s="31">
        <v>10.963455149501661</v>
      </c>
      <c r="AB2705" t="s">
        <v>5932</v>
      </c>
    </row>
    <row r="2706" spans="1:28" x14ac:dyDescent="0.25">
      <c r="A2706" t="s">
        <v>748</v>
      </c>
      <c r="B2706" s="32" t="s">
        <v>306</v>
      </c>
      <c r="C2706" t="s">
        <v>395</v>
      </c>
      <c r="D2706" t="s">
        <v>18</v>
      </c>
      <c r="E2706" t="s">
        <v>1</v>
      </c>
      <c r="F2706" t="s">
        <v>5696</v>
      </c>
      <c r="G2706" t="s">
        <v>2858</v>
      </c>
      <c r="H2706">
        <v>1</v>
      </c>
      <c r="I2706">
        <v>84</v>
      </c>
      <c r="J2706">
        <v>868</v>
      </c>
      <c r="K2706">
        <v>411</v>
      </c>
      <c r="L2706">
        <v>3</v>
      </c>
      <c r="M2706">
        <v>408</v>
      </c>
      <c r="N2706">
        <v>50</v>
      </c>
      <c r="O2706" s="31">
        <v>12.254901960784315</v>
      </c>
      <c r="P2706">
        <v>122</v>
      </c>
      <c r="Q2706" s="31">
        <v>29.901960784313726</v>
      </c>
      <c r="R2706">
        <v>57</v>
      </c>
      <c r="S2706" s="31">
        <v>13.970588235294118</v>
      </c>
      <c r="T2706">
        <v>88</v>
      </c>
      <c r="U2706" s="31">
        <v>21.568627450980394</v>
      </c>
      <c r="V2706">
        <v>28</v>
      </c>
      <c r="W2706" s="31">
        <v>6.8627450980392153</v>
      </c>
      <c r="X2706">
        <v>25</v>
      </c>
      <c r="Y2706" s="31">
        <v>6.1274509803921573</v>
      </c>
      <c r="Z2706">
        <v>38</v>
      </c>
      <c r="AA2706" s="31">
        <v>9.3137254901960791</v>
      </c>
      <c r="AB2706" t="s">
        <v>5932</v>
      </c>
    </row>
    <row r="2707" spans="1:28" x14ac:dyDescent="0.25">
      <c r="A2707" t="s">
        <v>734</v>
      </c>
      <c r="B2707" s="32" t="s">
        <v>306</v>
      </c>
      <c r="C2707" t="s">
        <v>395</v>
      </c>
      <c r="D2707" t="s">
        <v>20</v>
      </c>
      <c r="E2707" t="s">
        <v>1</v>
      </c>
      <c r="F2707" t="s">
        <v>5696</v>
      </c>
      <c r="G2707" t="s">
        <v>2858</v>
      </c>
      <c r="H2707">
        <v>1</v>
      </c>
      <c r="I2707">
        <v>84</v>
      </c>
      <c r="J2707">
        <v>915</v>
      </c>
      <c r="K2707">
        <v>432</v>
      </c>
      <c r="L2707">
        <v>3</v>
      </c>
      <c r="M2707">
        <v>429</v>
      </c>
      <c r="N2707">
        <v>53</v>
      </c>
      <c r="O2707" s="31">
        <v>12.354312354312354</v>
      </c>
      <c r="P2707">
        <v>129</v>
      </c>
      <c r="Q2707" s="31">
        <v>30.06993006993007</v>
      </c>
      <c r="R2707">
        <v>60</v>
      </c>
      <c r="S2707" s="31">
        <v>13.986013986013987</v>
      </c>
      <c r="T2707">
        <v>93</v>
      </c>
      <c r="U2707" s="31">
        <v>21.678321678321677</v>
      </c>
      <c r="V2707">
        <v>29</v>
      </c>
      <c r="W2707" s="31">
        <v>6.7599067599067597</v>
      </c>
      <c r="X2707">
        <v>27</v>
      </c>
      <c r="Y2707" s="31">
        <v>6.2937062937062933</v>
      </c>
      <c r="Z2707">
        <v>38</v>
      </c>
      <c r="AA2707" s="31">
        <v>8.8578088578088572</v>
      </c>
      <c r="AB2707" t="s">
        <v>5932</v>
      </c>
    </row>
    <row r="2708" spans="1:28" x14ac:dyDescent="0.25">
      <c r="A2708" t="s">
        <v>744</v>
      </c>
      <c r="B2708" s="32" t="s">
        <v>306</v>
      </c>
      <c r="C2708" t="s">
        <v>395</v>
      </c>
      <c r="D2708" t="s">
        <v>21</v>
      </c>
      <c r="E2708" t="s">
        <v>1</v>
      </c>
      <c r="F2708" t="s">
        <v>5697</v>
      </c>
      <c r="G2708" t="s">
        <v>2858</v>
      </c>
      <c r="H2708">
        <v>1</v>
      </c>
      <c r="I2708">
        <v>84</v>
      </c>
      <c r="J2708">
        <v>729</v>
      </c>
      <c r="K2708">
        <v>378</v>
      </c>
      <c r="L2708">
        <v>7</v>
      </c>
      <c r="M2708">
        <v>371</v>
      </c>
      <c r="N2708">
        <v>57</v>
      </c>
      <c r="O2708" s="31">
        <v>15.363881401617251</v>
      </c>
      <c r="P2708">
        <v>98</v>
      </c>
      <c r="Q2708" s="31">
        <v>26.415094339622641</v>
      </c>
      <c r="R2708">
        <v>63</v>
      </c>
      <c r="S2708" s="31">
        <v>16.981132075471699</v>
      </c>
      <c r="T2708">
        <v>38</v>
      </c>
      <c r="U2708" s="31">
        <v>10.242587601078167</v>
      </c>
      <c r="V2708">
        <v>62</v>
      </c>
      <c r="W2708" s="31">
        <v>16.711590296495956</v>
      </c>
      <c r="X2708">
        <v>13</v>
      </c>
      <c r="Y2708" s="31">
        <v>3.5040431266846359</v>
      </c>
      <c r="Z2708">
        <v>40</v>
      </c>
      <c r="AA2708" s="31">
        <v>10.781671159029649</v>
      </c>
      <c r="AB2708" t="s">
        <v>5932</v>
      </c>
    </row>
    <row r="2709" spans="1:28" x14ac:dyDescent="0.25">
      <c r="A2709" t="s">
        <v>749</v>
      </c>
      <c r="B2709" s="32" t="s">
        <v>306</v>
      </c>
      <c r="C2709" t="s">
        <v>395</v>
      </c>
      <c r="D2709" t="s">
        <v>22</v>
      </c>
      <c r="E2709" t="s">
        <v>1</v>
      </c>
      <c r="F2709" t="s">
        <v>5697</v>
      </c>
      <c r="G2709" t="s">
        <v>2858</v>
      </c>
      <c r="H2709">
        <v>1</v>
      </c>
      <c r="I2709">
        <v>84</v>
      </c>
      <c r="J2709">
        <v>546</v>
      </c>
      <c r="K2709">
        <v>273</v>
      </c>
      <c r="L2709">
        <v>4</v>
      </c>
      <c r="M2709">
        <v>269</v>
      </c>
      <c r="N2709">
        <v>40</v>
      </c>
      <c r="O2709" s="31">
        <v>14.869888475836431</v>
      </c>
      <c r="P2709">
        <v>74</v>
      </c>
      <c r="Q2709" s="31">
        <v>27.509293680297397</v>
      </c>
      <c r="R2709">
        <v>45</v>
      </c>
      <c r="S2709" s="31">
        <v>16.728624535315983</v>
      </c>
      <c r="T2709">
        <v>34</v>
      </c>
      <c r="U2709" s="31">
        <v>12.639405204460967</v>
      </c>
      <c r="V2709">
        <v>40</v>
      </c>
      <c r="W2709" s="31">
        <v>14.869888475836431</v>
      </c>
      <c r="X2709">
        <v>10</v>
      </c>
      <c r="Y2709" s="31">
        <v>3.7174721189591078</v>
      </c>
      <c r="Z2709">
        <v>26</v>
      </c>
      <c r="AA2709" s="31">
        <v>9.6654275092936803</v>
      </c>
      <c r="AB2709" t="s">
        <v>5932</v>
      </c>
    </row>
    <row r="2710" spans="1:28" x14ac:dyDescent="0.25">
      <c r="A2710" t="s">
        <v>731</v>
      </c>
      <c r="B2710" s="32" t="s">
        <v>306</v>
      </c>
      <c r="C2710" t="s">
        <v>395</v>
      </c>
      <c r="D2710" t="s">
        <v>23</v>
      </c>
      <c r="E2710" t="s">
        <v>1</v>
      </c>
      <c r="F2710" t="s">
        <v>5698</v>
      </c>
      <c r="G2710" t="s">
        <v>2858</v>
      </c>
      <c r="H2710">
        <v>1</v>
      </c>
      <c r="I2710">
        <v>84</v>
      </c>
      <c r="J2710">
        <v>817</v>
      </c>
      <c r="K2710">
        <v>423</v>
      </c>
      <c r="L2710">
        <v>8</v>
      </c>
      <c r="M2710">
        <v>415</v>
      </c>
      <c r="N2710">
        <v>64</v>
      </c>
      <c r="O2710" s="31">
        <v>15.421686746987952</v>
      </c>
      <c r="P2710">
        <v>110</v>
      </c>
      <c r="Q2710" s="31">
        <v>26.506024096385541</v>
      </c>
      <c r="R2710">
        <v>70</v>
      </c>
      <c r="S2710" s="31">
        <v>16.867469879518072</v>
      </c>
      <c r="T2710">
        <v>42</v>
      </c>
      <c r="U2710" s="31">
        <v>10.120481927710843</v>
      </c>
      <c r="V2710">
        <v>70</v>
      </c>
      <c r="W2710" s="31">
        <v>16.867469879518072</v>
      </c>
      <c r="X2710">
        <v>15</v>
      </c>
      <c r="Y2710" s="31">
        <v>3.6144578313253013</v>
      </c>
      <c r="Z2710">
        <v>44</v>
      </c>
      <c r="AA2710" s="31">
        <v>10.602409638554217</v>
      </c>
      <c r="AB2710" t="s">
        <v>5932</v>
      </c>
    </row>
    <row r="2711" spans="1:28" x14ac:dyDescent="0.25">
      <c r="A2711" t="s">
        <v>746</v>
      </c>
      <c r="B2711" s="32" t="s">
        <v>306</v>
      </c>
      <c r="C2711" t="s">
        <v>395</v>
      </c>
      <c r="D2711" t="s">
        <v>24</v>
      </c>
      <c r="E2711" t="s">
        <v>1</v>
      </c>
      <c r="F2711" t="s">
        <v>5698</v>
      </c>
      <c r="G2711" t="s">
        <v>2858</v>
      </c>
      <c r="H2711">
        <v>1</v>
      </c>
      <c r="I2711">
        <v>84</v>
      </c>
      <c r="J2711">
        <v>767</v>
      </c>
      <c r="K2711">
        <v>370</v>
      </c>
      <c r="L2711">
        <v>6</v>
      </c>
      <c r="M2711">
        <v>364</v>
      </c>
      <c r="N2711">
        <v>53</v>
      </c>
      <c r="O2711" s="31">
        <v>14.56043956043956</v>
      </c>
      <c r="P2711">
        <v>111</v>
      </c>
      <c r="Q2711" s="31">
        <v>30.494505494505493</v>
      </c>
      <c r="R2711">
        <v>56</v>
      </c>
      <c r="S2711" s="31">
        <v>15.384615384615385</v>
      </c>
      <c r="T2711">
        <v>37</v>
      </c>
      <c r="U2711" s="31">
        <v>10.164835164835164</v>
      </c>
      <c r="V2711">
        <v>56</v>
      </c>
      <c r="W2711" s="31">
        <v>15.384615384615385</v>
      </c>
      <c r="X2711">
        <v>15</v>
      </c>
      <c r="Y2711" s="31">
        <v>4.1208791208791204</v>
      </c>
      <c r="Z2711">
        <v>36</v>
      </c>
      <c r="AA2711" s="31">
        <v>9.8901098901098905</v>
      </c>
      <c r="AB2711" t="s">
        <v>5932</v>
      </c>
    </row>
    <row r="2712" spans="1:28" x14ac:dyDescent="0.25">
      <c r="A2712" t="s">
        <v>780</v>
      </c>
      <c r="B2712" s="32" t="s">
        <v>306</v>
      </c>
      <c r="C2712" t="s">
        <v>395</v>
      </c>
      <c r="D2712" t="s">
        <v>26</v>
      </c>
      <c r="E2712" t="s">
        <v>1</v>
      </c>
      <c r="F2712" t="s">
        <v>5702</v>
      </c>
      <c r="G2712" t="s">
        <v>2858</v>
      </c>
      <c r="H2712">
        <v>1</v>
      </c>
      <c r="I2712">
        <v>84</v>
      </c>
      <c r="J2712">
        <v>940</v>
      </c>
      <c r="K2712">
        <v>446</v>
      </c>
      <c r="L2712">
        <v>6</v>
      </c>
      <c r="M2712">
        <v>440</v>
      </c>
      <c r="N2712">
        <v>71</v>
      </c>
      <c r="O2712" s="31">
        <v>16.136363636363637</v>
      </c>
      <c r="P2712">
        <v>135</v>
      </c>
      <c r="Q2712" s="31">
        <v>30.681818181818183</v>
      </c>
      <c r="R2712">
        <v>67</v>
      </c>
      <c r="S2712" s="31">
        <v>15.227272727272727</v>
      </c>
      <c r="T2712">
        <v>44</v>
      </c>
      <c r="U2712" s="31">
        <v>10</v>
      </c>
      <c r="V2712">
        <v>67</v>
      </c>
      <c r="W2712" s="31">
        <v>15.227272727272727</v>
      </c>
      <c r="X2712">
        <v>19</v>
      </c>
      <c r="Y2712" s="31">
        <v>4.3181818181818183</v>
      </c>
      <c r="Z2712">
        <v>37</v>
      </c>
      <c r="AA2712" s="31">
        <v>8.4090909090909083</v>
      </c>
      <c r="AB2712" t="s">
        <v>5932</v>
      </c>
    </row>
    <row r="2713" spans="1:28" x14ac:dyDescent="0.25">
      <c r="A2713" t="s">
        <v>766</v>
      </c>
      <c r="B2713" s="32" t="s">
        <v>306</v>
      </c>
      <c r="C2713" t="s">
        <v>395</v>
      </c>
      <c r="D2713" t="s">
        <v>27</v>
      </c>
      <c r="E2713" t="s">
        <v>1</v>
      </c>
      <c r="F2713" t="s">
        <v>5699</v>
      </c>
      <c r="G2713" t="s">
        <v>2858</v>
      </c>
      <c r="H2713">
        <v>1</v>
      </c>
      <c r="I2713">
        <v>84</v>
      </c>
      <c r="J2713">
        <v>882</v>
      </c>
      <c r="K2713">
        <v>443</v>
      </c>
      <c r="L2713">
        <v>8</v>
      </c>
      <c r="M2713">
        <v>435</v>
      </c>
      <c r="N2713">
        <v>70</v>
      </c>
      <c r="O2713" s="31">
        <v>16.091954022988507</v>
      </c>
      <c r="P2713">
        <v>143</v>
      </c>
      <c r="Q2713" s="31">
        <v>32.873563218390807</v>
      </c>
      <c r="R2713">
        <v>66</v>
      </c>
      <c r="S2713" s="31">
        <v>15.172413793103448</v>
      </c>
      <c r="T2713">
        <v>30</v>
      </c>
      <c r="U2713" s="31">
        <v>6.8965517241379306</v>
      </c>
      <c r="V2713">
        <v>68</v>
      </c>
      <c r="W2713" s="31">
        <v>15.632183908045977</v>
      </c>
      <c r="X2713">
        <v>16</v>
      </c>
      <c r="Y2713" s="31">
        <v>3.6781609195402298</v>
      </c>
      <c r="Z2713">
        <v>42</v>
      </c>
      <c r="AA2713" s="31">
        <v>9.6551724137931032</v>
      </c>
      <c r="AB2713" t="s">
        <v>5932</v>
      </c>
    </row>
    <row r="2714" spans="1:28" x14ac:dyDescent="0.25">
      <c r="A2714" t="s">
        <v>4628</v>
      </c>
      <c r="B2714" s="32" t="s">
        <v>306</v>
      </c>
      <c r="C2714" t="s">
        <v>395</v>
      </c>
      <c r="D2714" t="s">
        <v>28</v>
      </c>
      <c r="E2714" t="s">
        <v>1</v>
      </c>
      <c r="F2714" t="s">
        <v>5699</v>
      </c>
      <c r="G2714" t="s">
        <v>2858</v>
      </c>
      <c r="H2714">
        <v>1</v>
      </c>
      <c r="I2714">
        <v>84</v>
      </c>
      <c r="J2714">
        <v>744</v>
      </c>
      <c r="K2714">
        <v>380</v>
      </c>
      <c r="L2714">
        <v>7</v>
      </c>
      <c r="M2714">
        <v>373</v>
      </c>
      <c r="N2714">
        <v>59</v>
      </c>
      <c r="O2714" s="31">
        <v>15.817694369973191</v>
      </c>
      <c r="P2714">
        <v>123</v>
      </c>
      <c r="Q2714" s="31">
        <v>32.975871313672926</v>
      </c>
      <c r="R2714">
        <v>56</v>
      </c>
      <c r="S2714" s="31">
        <v>15.013404825737265</v>
      </c>
      <c r="T2714">
        <v>24</v>
      </c>
      <c r="U2714" s="31">
        <v>6.4343163538873993</v>
      </c>
      <c r="V2714">
        <v>59</v>
      </c>
      <c r="W2714" s="31">
        <v>15.817694369973191</v>
      </c>
      <c r="X2714">
        <v>14</v>
      </c>
      <c r="Y2714" s="31">
        <v>3.7533512064343162</v>
      </c>
      <c r="Z2714">
        <v>38</v>
      </c>
      <c r="AA2714" s="31">
        <v>10.187667560321715</v>
      </c>
      <c r="AB2714" t="s">
        <v>5932</v>
      </c>
    </row>
    <row r="2715" spans="1:28" x14ac:dyDescent="0.25">
      <c r="A2715" t="s">
        <v>4629</v>
      </c>
      <c r="B2715" s="32" t="s">
        <v>306</v>
      </c>
      <c r="C2715" t="s">
        <v>395</v>
      </c>
      <c r="D2715" t="s">
        <v>29</v>
      </c>
      <c r="E2715" t="s">
        <v>1</v>
      </c>
      <c r="F2715" t="s">
        <v>5708</v>
      </c>
      <c r="G2715" t="s">
        <v>2858</v>
      </c>
      <c r="H2715">
        <v>1</v>
      </c>
      <c r="I2715">
        <v>84</v>
      </c>
      <c r="J2715">
        <v>892</v>
      </c>
      <c r="K2715">
        <v>439</v>
      </c>
      <c r="L2715">
        <v>5</v>
      </c>
      <c r="M2715">
        <v>434</v>
      </c>
      <c r="N2715">
        <v>73</v>
      </c>
      <c r="O2715" s="31">
        <v>16.820276497695854</v>
      </c>
      <c r="P2715">
        <v>114</v>
      </c>
      <c r="Q2715" s="31">
        <v>26.267281105990783</v>
      </c>
      <c r="R2715">
        <v>62</v>
      </c>
      <c r="S2715" s="31">
        <v>14.285714285714286</v>
      </c>
      <c r="T2715">
        <v>54</v>
      </c>
      <c r="U2715" s="31">
        <v>12.442396313364055</v>
      </c>
      <c r="V2715">
        <v>58</v>
      </c>
      <c r="W2715" s="31">
        <v>13.364055299539171</v>
      </c>
      <c r="X2715">
        <v>23</v>
      </c>
      <c r="Y2715" s="31">
        <v>5.2995391705069128</v>
      </c>
      <c r="Z2715">
        <v>50</v>
      </c>
      <c r="AA2715" s="31">
        <v>11.52073732718894</v>
      </c>
      <c r="AB2715" t="s">
        <v>5932</v>
      </c>
    </row>
    <row r="2716" spans="1:28" x14ac:dyDescent="0.25">
      <c r="A2716" t="s">
        <v>4630</v>
      </c>
      <c r="B2716" s="32" t="s">
        <v>306</v>
      </c>
      <c r="C2716" t="s">
        <v>395</v>
      </c>
      <c r="D2716" t="s">
        <v>30</v>
      </c>
      <c r="E2716" t="s">
        <v>1</v>
      </c>
      <c r="F2716" t="s">
        <v>5708</v>
      </c>
      <c r="G2716" t="s">
        <v>2858</v>
      </c>
      <c r="H2716">
        <v>1</v>
      </c>
      <c r="I2716">
        <v>84</v>
      </c>
      <c r="J2716">
        <v>827</v>
      </c>
      <c r="K2716">
        <v>390</v>
      </c>
      <c r="L2716">
        <v>5</v>
      </c>
      <c r="M2716">
        <v>385</v>
      </c>
      <c r="N2716">
        <v>57</v>
      </c>
      <c r="O2716" s="31">
        <v>14.805194805194805</v>
      </c>
      <c r="P2716">
        <v>119</v>
      </c>
      <c r="Q2716" s="31">
        <v>30.90909090909091</v>
      </c>
      <c r="R2716">
        <v>60</v>
      </c>
      <c r="S2716" s="31">
        <v>15.584415584415584</v>
      </c>
      <c r="T2716">
        <v>40</v>
      </c>
      <c r="U2716" s="31">
        <v>10.38961038961039</v>
      </c>
      <c r="V2716">
        <v>61</v>
      </c>
      <c r="W2716" s="31">
        <v>15.844155844155845</v>
      </c>
      <c r="X2716">
        <v>16</v>
      </c>
      <c r="Y2716" s="31">
        <v>4.1558441558441555</v>
      </c>
      <c r="Z2716">
        <v>32</v>
      </c>
      <c r="AA2716" s="31">
        <v>8.3116883116883109</v>
      </c>
      <c r="AB2716" t="s">
        <v>5932</v>
      </c>
    </row>
    <row r="2717" spans="1:28" x14ac:dyDescent="0.25">
      <c r="A2717" t="s">
        <v>4631</v>
      </c>
      <c r="B2717" s="32" t="s">
        <v>306</v>
      </c>
      <c r="C2717" t="s">
        <v>395</v>
      </c>
      <c r="D2717" t="s">
        <v>31</v>
      </c>
      <c r="E2717" t="s">
        <v>1</v>
      </c>
      <c r="F2717" t="s">
        <v>5700</v>
      </c>
      <c r="G2717" t="s">
        <v>2858</v>
      </c>
      <c r="H2717">
        <v>1</v>
      </c>
      <c r="I2717">
        <v>84</v>
      </c>
      <c r="J2717">
        <v>1001</v>
      </c>
      <c r="K2717">
        <v>427</v>
      </c>
      <c r="L2717">
        <v>3</v>
      </c>
      <c r="M2717">
        <v>424</v>
      </c>
      <c r="N2717">
        <v>70</v>
      </c>
      <c r="O2717" s="31">
        <v>16.509433962264151</v>
      </c>
      <c r="P2717">
        <v>113</v>
      </c>
      <c r="Q2717" s="31">
        <v>26.650943396226417</v>
      </c>
      <c r="R2717">
        <v>74</v>
      </c>
      <c r="S2717" s="31">
        <v>17.452830188679247</v>
      </c>
      <c r="T2717">
        <v>29</v>
      </c>
      <c r="U2717" s="31">
        <v>6.8396226415094343</v>
      </c>
      <c r="V2717">
        <v>87</v>
      </c>
      <c r="W2717" s="31">
        <v>20.518867924528301</v>
      </c>
      <c r="X2717">
        <v>18</v>
      </c>
      <c r="Y2717" s="31">
        <v>4.2452830188679247</v>
      </c>
      <c r="Z2717">
        <v>33</v>
      </c>
      <c r="AA2717" s="31">
        <v>7.783018867924528</v>
      </c>
      <c r="AB2717" t="s">
        <v>5932</v>
      </c>
    </row>
    <row r="2718" spans="1:28" x14ac:dyDescent="0.25">
      <c r="A2718" t="s">
        <v>4632</v>
      </c>
      <c r="B2718" s="32" t="s">
        <v>306</v>
      </c>
      <c r="C2718" t="s">
        <v>395</v>
      </c>
      <c r="D2718" t="s">
        <v>342</v>
      </c>
      <c r="E2718" t="s">
        <v>1</v>
      </c>
      <c r="F2718" t="s">
        <v>5700</v>
      </c>
      <c r="G2718" t="s">
        <v>2858</v>
      </c>
      <c r="H2718">
        <v>1</v>
      </c>
      <c r="I2718">
        <v>84</v>
      </c>
      <c r="J2718">
        <v>846</v>
      </c>
      <c r="K2718">
        <v>361</v>
      </c>
      <c r="L2718">
        <v>2</v>
      </c>
      <c r="M2718">
        <v>359</v>
      </c>
      <c r="N2718">
        <v>59</v>
      </c>
      <c r="O2718" s="31">
        <v>16.434540389972145</v>
      </c>
      <c r="P2718">
        <v>95</v>
      </c>
      <c r="Q2718" s="31">
        <v>26.462395543175486</v>
      </c>
      <c r="R2718">
        <v>63</v>
      </c>
      <c r="S2718" s="31">
        <v>17.548746518105851</v>
      </c>
      <c r="T2718">
        <v>24</v>
      </c>
      <c r="U2718" s="31">
        <v>6.6852367688022287</v>
      </c>
      <c r="V2718">
        <v>74</v>
      </c>
      <c r="W2718" s="31">
        <v>20.612813370473539</v>
      </c>
      <c r="X2718">
        <v>15</v>
      </c>
      <c r="Y2718" s="31">
        <v>4.1782729805013927</v>
      </c>
      <c r="Z2718">
        <v>29</v>
      </c>
      <c r="AA2718" s="31">
        <v>8.0779944289693599</v>
      </c>
      <c r="AB2718" t="s">
        <v>5932</v>
      </c>
    </row>
    <row r="2719" spans="1:28" x14ac:dyDescent="0.25">
      <c r="A2719" t="s">
        <v>4633</v>
      </c>
      <c r="B2719" s="32" t="s">
        <v>306</v>
      </c>
      <c r="C2719" t="s">
        <v>395</v>
      </c>
      <c r="D2719" t="s">
        <v>343</v>
      </c>
      <c r="E2719" t="s">
        <v>1</v>
      </c>
      <c r="F2719" t="s">
        <v>5701</v>
      </c>
      <c r="G2719" t="s">
        <v>2858</v>
      </c>
      <c r="H2719">
        <v>1</v>
      </c>
      <c r="I2719">
        <v>84</v>
      </c>
      <c r="J2719">
        <v>593</v>
      </c>
      <c r="K2719">
        <v>332</v>
      </c>
      <c r="L2719">
        <v>6</v>
      </c>
      <c r="M2719">
        <v>326</v>
      </c>
      <c r="N2719">
        <v>67</v>
      </c>
      <c r="O2719" s="31">
        <v>20.552147239263803</v>
      </c>
      <c r="P2719">
        <v>96</v>
      </c>
      <c r="Q2719" s="31">
        <v>29.447852760736197</v>
      </c>
      <c r="R2719">
        <v>57</v>
      </c>
      <c r="S2719" s="31">
        <v>17.484662576687118</v>
      </c>
      <c r="T2719">
        <v>12</v>
      </c>
      <c r="U2719" s="31">
        <v>3.6809815950920246</v>
      </c>
      <c r="V2719">
        <v>65</v>
      </c>
      <c r="W2719" s="31">
        <v>19.938650306748468</v>
      </c>
      <c r="X2719">
        <v>14</v>
      </c>
      <c r="Y2719" s="31">
        <v>4.294478527607362</v>
      </c>
      <c r="Z2719">
        <v>15</v>
      </c>
      <c r="AA2719" s="31">
        <v>4.6012269938650308</v>
      </c>
      <c r="AB2719" t="s">
        <v>5932</v>
      </c>
    </row>
    <row r="2720" spans="1:28" x14ac:dyDescent="0.25">
      <c r="A2720" t="s">
        <v>4634</v>
      </c>
      <c r="B2720" s="32" t="s">
        <v>306</v>
      </c>
      <c r="C2720" t="s">
        <v>395</v>
      </c>
      <c r="D2720" t="s">
        <v>344</v>
      </c>
      <c r="E2720" t="s">
        <v>1</v>
      </c>
      <c r="F2720" t="s">
        <v>5703</v>
      </c>
      <c r="G2720" t="s">
        <v>2858</v>
      </c>
      <c r="H2720">
        <v>1</v>
      </c>
      <c r="I2720">
        <v>84</v>
      </c>
      <c r="J2720">
        <v>875</v>
      </c>
      <c r="K2720">
        <v>423</v>
      </c>
      <c r="L2720">
        <v>2</v>
      </c>
      <c r="M2720">
        <v>421</v>
      </c>
      <c r="N2720">
        <v>60</v>
      </c>
      <c r="O2720" s="31">
        <v>14.251781472684085</v>
      </c>
      <c r="P2720">
        <v>121</v>
      </c>
      <c r="Q2720" s="31">
        <v>28.741092636579573</v>
      </c>
      <c r="R2720">
        <v>69</v>
      </c>
      <c r="S2720" s="31">
        <v>16.389548693586697</v>
      </c>
      <c r="T2720">
        <v>61</v>
      </c>
      <c r="U2720" s="31">
        <v>14.489311163895486</v>
      </c>
      <c r="V2720">
        <v>56</v>
      </c>
      <c r="W2720" s="31">
        <v>13.30166270783848</v>
      </c>
      <c r="X2720">
        <v>21</v>
      </c>
      <c r="Y2720" s="31">
        <v>4.9881235154394297</v>
      </c>
      <c r="Z2720">
        <v>33</v>
      </c>
      <c r="AA2720" s="31">
        <v>7.8384798099762474</v>
      </c>
      <c r="AB2720" t="s">
        <v>5932</v>
      </c>
    </row>
    <row r="2721" spans="1:28" x14ac:dyDescent="0.25">
      <c r="A2721" t="s">
        <v>4635</v>
      </c>
      <c r="B2721" s="32" t="s">
        <v>306</v>
      </c>
      <c r="C2721" t="s">
        <v>395</v>
      </c>
      <c r="D2721" t="s">
        <v>345</v>
      </c>
      <c r="E2721" t="s">
        <v>1</v>
      </c>
      <c r="F2721" t="s">
        <v>5704</v>
      </c>
      <c r="G2721" t="s">
        <v>2858</v>
      </c>
      <c r="H2721">
        <v>1</v>
      </c>
      <c r="I2721">
        <v>84</v>
      </c>
      <c r="J2721">
        <v>1014</v>
      </c>
      <c r="K2721">
        <v>523</v>
      </c>
      <c r="L2721">
        <v>6</v>
      </c>
      <c r="M2721">
        <v>517</v>
      </c>
      <c r="N2721">
        <v>92</v>
      </c>
      <c r="O2721" s="31">
        <v>17.794970986460349</v>
      </c>
      <c r="P2721">
        <v>148</v>
      </c>
      <c r="Q2721" s="31">
        <v>28.626692456479692</v>
      </c>
      <c r="R2721">
        <v>95</v>
      </c>
      <c r="S2721" s="31">
        <v>18.375241779497099</v>
      </c>
      <c r="T2721">
        <v>47</v>
      </c>
      <c r="U2721" s="31">
        <v>9.0909090909090917</v>
      </c>
      <c r="V2721">
        <v>84</v>
      </c>
      <c r="W2721" s="31">
        <v>16.247582205029012</v>
      </c>
      <c r="X2721">
        <v>19</v>
      </c>
      <c r="Y2721" s="31">
        <v>3.6750483558994196</v>
      </c>
      <c r="Z2721">
        <v>32</v>
      </c>
      <c r="AA2721" s="31">
        <v>6.1895551257253381</v>
      </c>
      <c r="AB2721" t="s">
        <v>5932</v>
      </c>
    </row>
    <row r="2722" spans="1:28" x14ac:dyDescent="0.25">
      <c r="A2722" t="s">
        <v>4636</v>
      </c>
      <c r="B2722" s="32" t="s">
        <v>306</v>
      </c>
      <c r="C2722" t="s">
        <v>395</v>
      </c>
      <c r="D2722" t="s">
        <v>346</v>
      </c>
      <c r="E2722" t="s">
        <v>1</v>
      </c>
      <c r="F2722" t="s">
        <v>5701</v>
      </c>
      <c r="G2722" t="s">
        <v>2858</v>
      </c>
      <c r="H2722">
        <v>1</v>
      </c>
      <c r="I2722">
        <v>84</v>
      </c>
      <c r="J2722">
        <v>951</v>
      </c>
      <c r="K2722">
        <v>533</v>
      </c>
      <c r="L2722">
        <v>10</v>
      </c>
      <c r="M2722">
        <v>523</v>
      </c>
      <c r="N2722">
        <v>105</v>
      </c>
      <c r="O2722" s="31">
        <v>20.076481835564053</v>
      </c>
      <c r="P2722">
        <v>153</v>
      </c>
      <c r="Q2722" s="31">
        <v>29.254302103250478</v>
      </c>
      <c r="R2722">
        <v>91</v>
      </c>
      <c r="S2722" s="31">
        <v>17.399617590822178</v>
      </c>
      <c r="T2722">
        <v>21</v>
      </c>
      <c r="U2722" s="31">
        <v>4.0152963671128106</v>
      </c>
      <c r="V2722">
        <v>103</v>
      </c>
      <c r="W2722" s="31">
        <v>19.694072657743785</v>
      </c>
      <c r="X2722">
        <v>23</v>
      </c>
      <c r="Y2722" s="31">
        <v>4.3977055449330784</v>
      </c>
      <c r="Z2722">
        <v>27</v>
      </c>
      <c r="AA2722" s="31">
        <v>5.1625239005736141</v>
      </c>
      <c r="AB2722" t="s">
        <v>5932</v>
      </c>
    </row>
    <row r="2723" spans="1:28" x14ac:dyDescent="0.25">
      <c r="A2723" t="s">
        <v>4637</v>
      </c>
      <c r="B2723" s="32" t="s">
        <v>306</v>
      </c>
      <c r="C2723" t="s">
        <v>395</v>
      </c>
      <c r="D2723" t="s">
        <v>347</v>
      </c>
      <c r="E2723" t="s">
        <v>1</v>
      </c>
      <c r="F2723" t="s">
        <v>5706</v>
      </c>
      <c r="G2723" t="s">
        <v>2858</v>
      </c>
      <c r="H2723">
        <v>1</v>
      </c>
      <c r="I2723">
        <v>84</v>
      </c>
      <c r="J2723">
        <v>852</v>
      </c>
      <c r="K2723">
        <v>407</v>
      </c>
      <c r="L2723">
        <v>4</v>
      </c>
      <c r="M2723">
        <v>403</v>
      </c>
      <c r="N2723">
        <v>62</v>
      </c>
      <c r="O2723" s="31">
        <v>15.384615384615385</v>
      </c>
      <c r="P2723">
        <v>114</v>
      </c>
      <c r="Q2723" s="31">
        <v>28.287841191066999</v>
      </c>
      <c r="R2723">
        <v>76</v>
      </c>
      <c r="S2723" s="31">
        <v>18.858560794044664</v>
      </c>
      <c r="T2723">
        <v>39</v>
      </c>
      <c r="U2723" s="31">
        <v>9.67741935483871</v>
      </c>
      <c r="V2723">
        <v>57</v>
      </c>
      <c r="W2723" s="31">
        <v>14.143920595533499</v>
      </c>
      <c r="X2723">
        <v>21</v>
      </c>
      <c r="Y2723" s="31">
        <v>5.2109181141439205</v>
      </c>
      <c r="Z2723">
        <v>34</v>
      </c>
      <c r="AA2723" s="31">
        <v>8.4367245657568244</v>
      </c>
      <c r="AB2723" t="s">
        <v>5932</v>
      </c>
    </row>
    <row r="2724" spans="1:28" x14ac:dyDescent="0.25">
      <c r="A2724" t="s">
        <v>4638</v>
      </c>
      <c r="B2724" s="32" t="s">
        <v>306</v>
      </c>
      <c r="C2724" t="s">
        <v>395</v>
      </c>
      <c r="D2724" t="s">
        <v>348</v>
      </c>
      <c r="E2724" t="s">
        <v>1</v>
      </c>
      <c r="F2724" t="s">
        <v>5704</v>
      </c>
      <c r="G2724" t="s">
        <v>2858</v>
      </c>
      <c r="H2724">
        <v>1</v>
      </c>
      <c r="I2724">
        <v>84</v>
      </c>
      <c r="J2724">
        <v>927</v>
      </c>
      <c r="K2724">
        <v>456</v>
      </c>
      <c r="L2724">
        <v>5</v>
      </c>
      <c r="M2724">
        <v>451</v>
      </c>
      <c r="N2724">
        <v>80</v>
      </c>
      <c r="O2724" s="31">
        <v>17.738359201773836</v>
      </c>
      <c r="P2724">
        <v>130</v>
      </c>
      <c r="Q2724" s="31">
        <v>28.824833702882483</v>
      </c>
      <c r="R2724">
        <v>83</v>
      </c>
      <c r="S2724" s="31">
        <v>18.403547671840354</v>
      </c>
      <c r="T2724">
        <v>42</v>
      </c>
      <c r="U2724" s="31">
        <v>9.3126385809312637</v>
      </c>
      <c r="V2724">
        <v>71</v>
      </c>
      <c r="W2724" s="31">
        <v>15.742793791574279</v>
      </c>
      <c r="X2724">
        <v>19</v>
      </c>
      <c r="Y2724" s="31">
        <v>4.2128603104212861</v>
      </c>
      <c r="Z2724">
        <v>26</v>
      </c>
      <c r="AA2724" s="31">
        <v>5.7649667405764964</v>
      </c>
      <c r="AB2724" t="s">
        <v>5932</v>
      </c>
    </row>
    <row r="2725" spans="1:28" x14ac:dyDescent="0.25">
      <c r="A2725" t="s">
        <v>4639</v>
      </c>
      <c r="B2725" s="32" t="s">
        <v>306</v>
      </c>
      <c r="C2725" t="s">
        <v>395</v>
      </c>
      <c r="D2725" t="s">
        <v>349</v>
      </c>
      <c r="E2725" t="s">
        <v>1</v>
      </c>
      <c r="F2725" t="s">
        <v>5706</v>
      </c>
      <c r="G2725" t="s">
        <v>2858</v>
      </c>
      <c r="H2725">
        <v>1</v>
      </c>
      <c r="I2725">
        <v>84</v>
      </c>
      <c r="J2725">
        <v>1040</v>
      </c>
      <c r="K2725">
        <v>493</v>
      </c>
      <c r="L2725">
        <v>4</v>
      </c>
      <c r="M2725">
        <v>489</v>
      </c>
      <c r="N2725">
        <v>76</v>
      </c>
      <c r="O2725" s="31">
        <v>15.541922290388548</v>
      </c>
      <c r="P2725">
        <v>138</v>
      </c>
      <c r="Q2725" s="31">
        <v>28.220858895705522</v>
      </c>
      <c r="R2725">
        <v>92</v>
      </c>
      <c r="S2725" s="31">
        <v>18.813905930470348</v>
      </c>
      <c r="T2725">
        <v>47</v>
      </c>
      <c r="U2725" s="31">
        <v>9.6114519427402865</v>
      </c>
      <c r="V2725">
        <v>70</v>
      </c>
      <c r="W2725" s="31">
        <v>14.314928425357873</v>
      </c>
      <c r="X2725">
        <v>26</v>
      </c>
      <c r="Y2725" s="31">
        <v>5.3169734151329244</v>
      </c>
      <c r="Z2725">
        <v>40</v>
      </c>
      <c r="AA2725" s="31">
        <v>8.1799591002044991</v>
      </c>
      <c r="AB2725" t="s">
        <v>5932</v>
      </c>
    </row>
    <row r="2726" spans="1:28" x14ac:dyDescent="0.25">
      <c r="A2726" t="s">
        <v>4640</v>
      </c>
      <c r="B2726" s="32" t="s">
        <v>306</v>
      </c>
      <c r="C2726" t="s">
        <v>395</v>
      </c>
      <c r="D2726" t="s">
        <v>350</v>
      </c>
      <c r="E2726" t="s">
        <v>1</v>
      </c>
      <c r="F2726" t="s">
        <v>5707</v>
      </c>
      <c r="G2726" t="s">
        <v>2858</v>
      </c>
      <c r="H2726">
        <v>1</v>
      </c>
      <c r="I2726">
        <v>84</v>
      </c>
      <c r="J2726">
        <v>810</v>
      </c>
      <c r="K2726">
        <v>388</v>
      </c>
      <c r="L2726">
        <v>3</v>
      </c>
      <c r="M2726">
        <v>385</v>
      </c>
      <c r="N2726">
        <v>104</v>
      </c>
      <c r="O2726" s="31">
        <v>27.012987012987011</v>
      </c>
      <c r="P2726">
        <v>66</v>
      </c>
      <c r="Q2726" s="31">
        <v>17.142857142857142</v>
      </c>
      <c r="R2726">
        <v>68</v>
      </c>
      <c r="S2726" s="31">
        <v>17.662337662337663</v>
      </c>
      <c r="T2726">
        <v>35</v>
      </c>
      <c r="U2726" s="31">
        <v>9.0909090909090917</v>
      </c>
      <c r="V2726">
        <v>67</v>
      </c>
      <c r="W2726" s="31">
        <v>17.402597402597401</v>
      </c>
      <c r="X2726">
        <v>30</v>
      </c>
      <c r="Y2726" s="31">
        <v>7.7922077922077921</v>
      </c>
      <c r="Z2726">
        <v>15</v>
      </c>
      <c r="AA2726" s="31">
        <v>3.8961038961038961</v>
      </c>
      <c r="AB2726" t="s">
        <v>5932</v>
      </c>
    </row>
    <row r="2727" spans="1:28" x14ac:dyDescent="0.25">
      <c r="A2727" t="s">
        <v>4641</v>
      </c>
      <c r="B2727" s="32" t="s">
        <v>306</v>
      </c>
      <c r="C2727" t="s">
        <v>395</v>
      </c>
      <c r="D2727" t="s">
        <v>4990</v>
      </c>
      <c r="E2727" t="s">
        <v>1</v>
      </c>
      <c r="F2727" t="s">
        <v>5707</v>
      </c>
      <c r="G2727" t="s">
        <v>2858</v>
      </c>
      <c r="H2727">
        <v>1</v>
      </c>
      <c r="I2727">
        <v>84</v>
      </c>
      <c r="J2727">
        <v>1043</v>
      </c>
      <c r="K2727">
        <v>500</v>
      </c>
      <c r="L2727">
        <v>4</v>
      </c>
      <c r="M2727">
        <v>496</v>
      </c>
      <c r="N2727">
        <v>134</v>
      </c>
      <c r="O2727" s="31">
        <v>27.016129032258064</v>
      </c>
      <c r="P2727">
        <v>85</v>
      </c>
      <c r="Q2727" s="31">
        <v>17.137096774193548</v>
      </c>
      <c r="R2727">
        <v>87</v>
      </c>
      <c r="S2727" s="31">
        <v>17.54032258064516</v>
      </c>
      <c r="T2727">
        <v>44</v>
      </c>
      <c r="U2727" s="31">
        <v>8.870967741935484</v>
      </c>
      <c r="V2727">
        <v>87</v>
      </c>
      <c r="W2727" s="31">
        <v>17.54032258064516</v>
      </c>
      <c r="X2727">
        <v>38</v>
      </c>
      <c r="Y2727" s="31">
        <v>7.661290322580645</v>
      </c>
      <c r="Z2727">
        <v>21</v>
      </c>
      <c r="AA2727" s="31">
        <v>4.2338709677419351</v>
      </c>
      <c r="AB2727" t="s">
        <v>5932</v>
      </c>
    </row>
    <row r="2728" spans="1:28" x14ac:dyDescent="0.25">
      <c r="A2728" t="s">
        <v>4642</v>
      </c>
      <c r="B2728" s="32" t="s">
        <v>306</v>
      </c>
      <c r="C2728" t="s">
        <v>395</v>
      </c>
      <c r="D2728" t="s">
        <v>4991</v>
      </c>
      <c r="E2728" t="s">
        <v>1</v>
      </c>
      <c r="F2728" t="s">
        <v>5703</v>
      </c>
      <c r="G2728" t="s">
        <v>2858</v>
      </c>
      <c r="H2728">
        <v>1</v>
      </c>
      <c r="I2728">
        <v>84</v>
      </c>
      <c r="J2728">
        <v>775</v>
      </c>
      <c r="K2728">
        <v>378</v>
      </c>
      <c r="L2728">
        <v>2</v>
      </c>
      <c r="M2728">
        <v>376</v>
      </c>
      <c r="N2728">
        <v>54</v>
      </c>
      <c r="O2728" s="31">
        <v>14.361702127659575</v>
      </c>
      <c r="P2728">
        <v>108</v>
      </c>
      <c r="Q2728" s="31">
        <v>28.723404255319149</v>
      </c>
      <c r="R2728">
        <v>61</v>
      </c>
      <c r="S2728" s="31">
        <v>16.223404255319149</v>
      </c>
      <c r="T2728">
        <v>55</v>
      </c>
      <c r="U2728" s="31">
        <v>14.627659574468085</v>
      </c>
      <c r="V2728">
        <v>49</v>
      </c>
      <c r="W2728" s="31">
        <v>13.031914893617021</v>
      </c>
      <c r="X2728">
        <v>20</v>
      </c>
      <c r="Y2728" s="31">
        <v>5.3191489361702127</v>
      </c>
      <c r="Z2728">
        <v>29</v>
      </c>
      <c r="AA2728" s="31">
        <v>7.7127659574468082</v>
      </c>
      <c r="AB2728" t="s">
        <v>5932</v>
      </c>
    </row>
    <row r="2729" spans="1:28" x14ac:dyDescent="0.25">
      <c r="A2729" t="s">
        <v>4643</v>
      </c>
      <c r="B2729" s="32" t="s">
        <v>306</v>
      </c>
      <c r="C2729" t="s">
        <v>395</v>
      </c>
      <c r="D2729" t="s">
        <v>5009</v>
      </c>
      <c r="E2729" t="s">
        <v>1</v>
      </c>
      <c r="F2729" t="s">
        <v>5705</v>
      </c>
      <c r="G2729" t="s">
        <v>2858</v>
      </c>
      <c r="H2729">
        <v>1</v>
      </c>
      <c r="I2729">
        <v>84</v>
      </c>
      <c r="J2729">
        <v>762</v>
      </c>
      <c r="K2729">
        <v>367</v>
      </c>
      <c r="L2729">
        <v>2</v>
      </c>
      <c r="M2729">
        <v>365</v>
      </c>
      <c r="N2729">
        <v>60</v>
      </c>
      <c r="O2729" s="31">
        <v>16.438356164383563</v>
      </c>
      <c r="P2729">
        <v>105</v>
      </c>
      <c r="Q2729" s="31">
        <v>28.767123287671232</v>
      </c>
      <c r="R2729">
        <v>61</v>
      </c>
      <c r="S2729" s="31">
        <v>16.712328767123289</v>
      </c>
      <c r="T2729">
        <v>47</v>
      </c>
      <c r="U2729" s="31">
        <v>12.876712328767123</v>
      </c>
      <c r="V2729">
        <v>50</v>
      </c>
      <c r="W2729" s="31">
        <v>13.698630136986301</v>
      </c>
      <c r="X2729">
        <v>20</v>
      </c>
      <c r="Y2729" s="31">
        <v>5.4794520547945202</v>
      </c>
      <c r="Z2729">
        <v>22</v>
      </c>
      <c r="AA2729" s="31">
        <v>6.0273972602739727</v>
      </c>
      <c r="AB2729" t="s">
        <v>5932</v>
      </c>
    </row>
    <row r="2730" spans="1:28" x14ac:dyDescent="0.25">
      <c r="A2730" t="s">
        <v>4644</v>
      </c>
      <c r="B2730" s="32" t="s">
        <v>306</v>
      </c>
      <c r="C2730" t="s">
        <v>395</v>
      </c>
      <c r="D2730" t="s">
        <v>5010</v>
      </c>
      <c r="E2730" t="s">
        <v>1</v>
      </c>
      <c r="F2730" t="s">
        <v>5705</v>
      </c>
      <c r="G2730" t="s">
        <v>2858</v>
      </c>
      <c r="H2730">
        <v>1</v>
      </c>
      <c r="I2730">
        <v>84</v>
      </c>
      <c r="J2730">
        <v>827</v>
      </c>
      <c r="K2730">
        <v>419</v>
      </c>
      <c r="L2730">
        <v>5</v>
      </c>
      <c r="M2730">
        <v>414</v>
      </c>
      <c r="N2730">
        <v>79</v>
      </c>
      <c r="O2730" s="31">
        <v>19.082125603864736</v>
      </c>
      <c r="P2730">
        <v>113</v>
      </c>
      <c r="Q2730" s="31">
        <v>27.294685990338163</v>
      </c>
      <c r="R2730">
        <v>68</v>
      </c>
      <c r="S2730" s="31">
        <v>16.425120772946858</v>
      </c>
      <c r="T2730">
        <v>40</v>
      </c>
      <c r="U2730" s="31">
        <v>9.6618357487922708</v>
      </c>
      <c r="V2730">
        <v>60</v>
      </c>
      <c r="W2730" s="31">
        <v>14.492753623188406</v>
      </c>
      <c r="X2730">
        <v>23</v>
      </c>
      <c r="Y2730" s="31">
        <v>5.5555555555555554</v>
      </c>
      <c r="Z2730">
        <v>31</v>
      </c>
      <c r="AA2730" s="31">
        <v>7.4879227053140101</v>
      </c>
      <c r="AB2730" t="s">
        <v>5932</v>
      </c>
    </row>
    <row r="2731" spans="1:28" x14ac:dyDescent="0.25">
      <c r="A2731" t="s">
        <v>4645</v>
      </c>
      <c r="B2731" s="32" t="s">
        <v>306</v>
      </c>
      <c r="C2731" t="s">
        <v>395</v>
      </c>
      <c r="D2731" t="s">
        <v>5011</v>
      </c>
      <c r="E2731" t="s">
        <v>1</v>
      </c>
      <c r="F2731" t="s">
        <v>5702</v>
      </c>
      <c r="G2731" t="s">
        <v>2858</v>
      </c>
      <c r="H2731">
        <v>1</v>
      </c>
      <c r="I2731">
        <v>84</v>
      </c>
      <c r="J2731">
        <v>748</v>
      </c>
      <c r="K2731">
        <v>351</v>
      </c>
      <c r="L2731">
        <v>3</v>
      </c>
      <c r="M2731">
        <v>348</v>
      </c>
      <c r="N2731">
        <v>60</v>
      </c>
      <c r="O2731" s="31">
        <v>17.241379310344829</v>
      </c>
      <c r="P2731">
        <v>93</v>
      </c>
      <c r="Q2731" s="31">
        <v>26.724137931034484</v>
      </c>
      <c r="R2731">
        <v>54</v>
      </c>
      <c r="S2731" s="31">
        <v>15.517241379310345</v>
      </c>
      <c r="T2731">
        <v>40</v>
      </c>
      <c r="U2731" s="31">
        <v>11.494252873563218</v>
      </c>
      <c r="V2731">
        <v>51</v>
      </c>
      <c r="W2731" s="31">
        <v>14.655172413793103</v>
      </c>
      <c r="X2731">
        <v>19</v>
      </c>
      <c r="Y2731" s="31">
        <v>5.4597701149425291</v>
      </c>
      <c r="Z2731">
        <v>31</v>
      </c>
      <c r="AA2731" s="31">
        <v>8.9080459770114935</v>
      </c>
      <c r="AB2731" t="s">
        <v>5932</v>
      </c>
    </row>
    <row r="2732" spans="1:28" x14ac:dyDescent="0.25">
      <c r="A2732" t="s">
        <v>4646</v>
      </c>
      <c r="B2732" s="32" t="s">
        <v>306</v>
      </c>
      <c r="C2732" t="s">
        <v>395</v>
      </c>
      <c r="D2732" t="s">
        <v>5012</v>
      </c>
      <c r="E2732" t="s">
        <v>1</v>
      </c>
      <c r="F2732" t="s">
        <v>5709</v>
      </c>
      <c r="G2732" t="s">
        <v>2858</v>
      </c>
      <c r="H2732">
        <v>1</v>
      </c>
      <c r="I2732">
        <v>84</v>
      </c>
      <c r="J2732">
        <v>655</v>
      </c>
      <c r="K2732">
        <v>336</v>
      </c>
      <c r="L2732">
        <v>3</v>
      </c>
      <c r="M2732">
        <v>333</v>
      </c>
      <c r="N2732">
        <v>54</v>
      </c>
      <c r="O2732" s="31">
        <v>16.216216216216218</v>
      </c>
      <c r="P2732">
        <v>79</v>
      </c>
      <c r="Q2732" s="31">
        <v>23.723723723723722</v>
      </c>
      <c r="R2732">
        <v>48</v>
      </c>
      <c r="S2732" s="31">
        <v>14.414414414414415</v>
      </c>
      <c r="T2732">
        <v>43</v>
      </c>
      <c r="U2732" s="31">
        <v>12.912912912912914</v>
      </c>
      <c r="V2732">
        <v>55</v>
      </c>
      <c r="W2732" s="31">
        <v>16.516516516516518</v>
      </c>
      <c r="X2732">
        <v>16</v>
      </c>
      <c r="Y2732" s="31">
        <v>4.8048048048048049</v>
      </c>
      <c r="Z2732">
        <v>38</v>
      </c>
      <c r="AA2732" s="31">
        <v>11.411411411411411</v>
      </c>
      <c r="AB2732" t="s">
        <v>5932</v>
      </c>
    </row>
    <row r="2733" spans="1:28" x14ac:dyDescent="0.25">
      <c r="A2733" t="s">
        <v>4647</v>
      </c>
      <c r="B2733" s="32" t="s">
        <v>306</v>
      </c>
      <c r="C2733" t="s">
        <v>395</v>
      </c>
      <c r="D2733" t="s">
        <v>5013</v>
      </c>
      <c r="E2733" t="s">
        <v>1</v>
      </c>
      <c r="F2733" t="s">
        <v>5710</v>
      </c>
      <c r="G2733" t="s">
        <v>2858</v>
      </c>
      <c r="H2733">
        <v>1</v>
      </c>
      <c r="I2733">
        <v>84</v>
      </c>
      <c r="J2733">
        <v>946</v>
      </c>
      <c r="K2733">
        <v>494</v>
      </c>
      <c r="L2733">
        <v>5</v>
      </c>
      <c r="M2733">
        <v>489</v>
      </c>
      <c r="N2733">
        <v>78</v>
      </c>
      <c r="O2733" s="31">
        <v>15.950920245398773</v>
      </c>
      <c r="P2733">
        <v>130</v>
      </c>
      <c r="Q2733" s="31">
        <v>26.584867075664622</v>
      </c>
      <c r="R2733">
        <v>66</v>
      </c>
      <c r="S2733" s="31">
        <v>13.496932515337424</v>
      </c>
      <c r="T2733">
        <v>57</v>
      </c>
      <c r="U2733" s="31">
        <v>11.656441717791411</v>
      </c>
      <c r="V2733">
        <v>88</v>
      </c>
      <c r="W2733" s="31">
        <v>17.995910020449898</v>
      </c>
      <c r="X2733">
        <v>22</v>
      </c>
      <c r="Y2733" s="31">
        <v>4.4989775051124745</v>
      </c>
      <c r="Z2733">
        <v>48</v>
      </c>
      <c r="AA2733" s="31">
        <v>9.8159509202453989</v>
      </c>
      <c r="AB2733" t="s">
        <v>5932</v>
      </c>
    </row>
    <row r="2734" spans="1:28" x14ac:dyDescent="0.25">
      <c r="A2734" t="s">
        <v>4648</v>
      </c>
      <c r="B2734" s="32" t="s">
        <v>306</v>
      </c>
      <c r="C2734" t="s">
        <v>395</v>
      </c>
      <c r="D2734" t="s">
        <v>5014</v>
      </c>
      <c r="E2734" t="s">
        <v>1</v>
      </c>
      <c r="F2734" t="s">
        <v>5710</v>
      </c>
      <c r="G2734" t="s">
        <v>2858</v>
      </c>
      <c r="H2734">
        <v>1</v>
      </c>
      <c r="I2734">
        <v>84</v>
      </c>
      <c r="J2734">
        <v>784</v>
      </c>
      <c r="K2734">
        <v>429</v>
      </c>
      <c r="L2734">
        <v>4</v>
      </c>
      <c r="M2734">
        <v>425</v>
      </c>
      <c r="N2734">
        <v>67</v>
      </c>
      <c r="O2734" s="31">
        <v>15.764705882352942</v>
      </c>
      <c r="P2734">
        <v>124</v>
      </c>
      <c r="Q2734" s="31">
        <v>29.176470588235293</v>
      </c>
      <c r="R2734">
        <v>53</v>
      </c>
      <c r="S2734" s="31">
        <v>12.470588235294118</v>
      </c>
      <c r="T2734">
        <v>44</v>
      </c>
      <c r="U2734" s="31">
        <v>10.352941176470589</v>
      </c>
      <c r="V2734">
        <v>82</v>
      </c>
      <c r="W2734" s="31">
        <v>19.294117647058822</v>
      </c>
      <c r="X2734">
        <v>18</v>
      </c>
      <c r="Y2734" s="31">
        <v>4.2352941176470589</v>
      </c>
      <c r="Z2734">
        <v>37</v>
      </c>
      <c r="AA2734" s="31">
        <v>8.7058823529411757</v>
      </c>
      <c r="AB2734" t="s">
        <v>5932</v>
      </c>
    </row>
    <row r="2735" spans="1:28" x14ac:dyDescent="0.25">
      <c r="A2735" t="s">
        <v>4649</v>
      </c>
      <c r="B2735" s="32" t="s">
        <v>306</v>
      </c>
      <c r="C2735" t="s">
        <v>395</v>
      </c>
      <c r="D2735" t="s">
        <v>5015</v>
      </c>
      <c r="E2735" t="s">
        <v>1</v>
      </c>
      <c r="F2735" t="s">
        <v>5709</v>
      </c>
      <c r="G2735" t="s">
        <v>2858</v>
      </c>
      <c r="H2735">
        <v>1</v>
      </c>
      <c r="I2735">
        <v>84</v>
      </c>
      <c r="J2735">
        <v>265</v>
      </c>
      <c r="K2735">
        <v>134</v>
      </c>
      <c r="L2735">
        <v>2</v>
      </c>
      <c r="M2735">
        <v>132</v>
      </c>
      <c r="N2735">
        <v>19</v>
      </c>
      <c r="O2735" s="31">
        <v>14.393939393939394</v>
      </c>
      <c r="P2735">
        <v>33</v>
      </c>
      <c r="Q2735" s="31">
        <v>25</v>
      </c>
      <c r="R2735">
        <v>18</v>
      </c>
      <c r="S2735" s="31">
        <v>13.636363636363637</v>
      </c>
      <c r="T2735">
        <v>11</v>
      </c>
      <c r="U2735" s="31">
        <v>8.3333333333333339</v>
      </c>
      <c r="V2735">
        <v>29</v>
      </c>
      <c r="W2735" s="31">
        <v>21.969696969696969</v>
      </c>
      <c r="X2735">
        <v>9</v>
      </c>
      <c r="Y2735" s="31">
        <v>6.8181818181818183</v>
      </c>
      <c r="Z2735">
        <v>13</v>
      </c>
      <c r="AA2735" s="31">
        <v>9.8484848484848477</v>
      </c>
      <c r="AB2735" t="s">
        <v>5932</v>
      </c>
    </row>
    <row r="2736" spans="1:28" x14ac:dyDescent="0.25">
      <c r="A2736" t="s">
        <v>4650</v>
      </c>
      <c r="B2736" s="32" t="s">
        <v>306</v>
      </c>
      <c r="C2736" t="s">
        <v>395</v>
      </c>
      <c r="D2736" t="s">
        <v>5016</v>
      </c>
      <c r="E2736" t="s">
        <v>1</v>
      </c>
      <c r="F2736" t="s">
        <v>5711</v>
      </c>
      <c r="G2736" t="s">
        <v>2858</v>
      </c>
      <c r="H2736">
        <v>1</v>
      </c>
      <c r="I2736">
        <v>84</v>
      </c>
      <c r="J2736">
        <v>878</v>
      </c>
      <c r="K2736">
        <v>443</v>
      </c>
      <c r="L2736">
        <v>7</v>
      </c>
      <c r="M2736">
        <v>436</v>
      </c>
      <c r="N2736">
        <v>61</v>
      </c>
      <c r="O2736" s="31">
        <v>13.990825688073395</v>
      </c>
      <c r="P2736">
        <v>107</v>
      </c>
      <c r="Q2736" s="31">
        <v>24.541284403669724</v>
      </c>
      <c r="R2736">
        <v>56</v>
      </c>
      <c r="S2736" s="31">
        <v>12.844036697247706</v>
      </c>
      <c r="T2736">
        <v>37</v>
      </c>
      <c r="U2736" s="31">
        <v>8.4862385321100913</v>
      </c>
      <c r="V2736">
        <v>96</v>
      </c>
      <c r="W2736" s="31">
        <v>22.01834862385321</v>
      </c>
      <c r="X2736">
        <v>27</v>
      </c>
      <c r="Y2736" s="31">
        <v>6.192660550458716</v>
      </c>
      <c r="Z2736">
        <v>52</v>
      </c>
      <c r="AA2736" s="31">
        <v>11.926605504587156</v>
      </c>
      <c r="AB2736" t="s">
        <v>5932</v>
      </c>
    </row>
    <row r="2737" spans="1:28" x14ac:dyDescent="0.25">
      <c r="A2737" t="s">
        <v>4651</v>
      </c>
      <c r="B2737" s="32" t="s">
        <v>306</v>
      </c>
      <c r="C2737" t="s">
        <v>395</v>
      </c>
      <c r="D2737" t="s">
        <v>5017</v>
      </c>
      <c r="E2737" t="s">
        <v>1</v>
      </c>
      <c r="F2737" t="s">
        <v>5711</v>
      </c>
      <c r="G2737" t="s">
        <v>2858</v>
      </c>
      <c r="H2737">
        <v>1</v>
      </c>
      <c r="I2737">
        <v>84</v>
      </c>
      <c r="J2737">
        <v>1029</v>
      </c>
      <c r="K2737">
        <v>521</v>
      </c>
      <c r="L2737">
        <v>8</v>
      </c>
      <c r="M2737">
        <v>513</v>
      </c>
      <c r="N2737">
        <v>71</v>
      </c>
      <c r="O2737" s="31">
        <v>13.840155945419104</v>
      </c>
      <c r="P2737">
        <v>126</v>
      </c>
      <c r="Q2737" s="31">
        <v>24.561403508771932</v>
      </c>
      <c r="R2737">
        <v>66</v>
      </c>
      <c r="S2737" s="31">
        <v>12.865497076023392</v>
      </c>
      <c r="T2737">
        <v>43</v>
      </c>
      <c r="U2737" s="31">
        <v>8.3820662768031191</v>
      </c>
      <c r="V2737">
        <v>112</v>
      </c>
      <c r="W2737" s="31">
        <v>21.832358674463936</v>
      </c>
      <c r="X2737">
        <v>32</v>
      </c>
      <c r="Y2737" s="31">
        <v>6.2378167641325533</v>
      </c>
      <c r="Z2737">
        <v>63</v>
      </c>
      <c r="AA2737" s="31">
        <v>12.280701754385966</v>
      </c>
      <c r="AB2737" t="s">
        <v>5932</v>
      </c>
    </row>
    <row r="2738" spans="1:28" x14ac:dyDescent="0.25">
      <c r="A2738" t="s">
        <v>742</v>
      </c>
      <c r="B2738" s="32" t="s">
        <v>306</v>
      </c>
      <c r="C2738" t="s">
        <v>395</v>
      </c>
      <c r="D2738" t="s">
        <v>35</v>
      </c>
      <c r="E2738" t="s">
        <v>1</v>
      </c>
      <c r="F2738" t="s">
        <v>3300</v>
      </c>
      <c r="G2738" t="s">
        <v>2858</v>
      </c>
      <c r="H2738">
        <v>2</v>
      </c>
      <c r="I2738">
        <v>84</v>
      </c>
      <c r="J2738">
        <v>953</v>
      </c>
      <c r="K2738">
        <v>514</v>
      </c>
      <c r="L2738">
        <v>8</v>
      </c>
      <c r="M2738">
        <v>506</v>
      </c>
      <c r="N2738">
        <v>86</v>
      </c>
      <c r="O2738" s="31">
        <v>16.996047430830039</v>
      </c>
      <c r="P2738">
        <v>137</v>
      </c>
      <c r="Q2738" s="31">
        <v>27.07509881422925</v>
      </c>
      <c r="R2738">
        <v>80</v>
      </c>
      <c r="S2738" s="31">
        <v>15.810276679841897</v>
      </c>
      <c r="T2738">
        <v>40</v>
      </c>
      <c r="U2738" s="31">
        <v>7.9051383399209483</v>
      </c>
      <c r="V2738">
        <v>84</v>
      </c>
      <c r="W2738" s="31">
        <v>16.600790513833992</v>
      </c>
      <c r="X2738">
        <v>26</v>
      </c>
      <c r="Y2738" s="31">
        <v>5.1383399209486162</v>
      </c>
      <c r="Z2738">
        <v>53</v>
      </c>
      <c r="AA2738" s="31">
        <v>10.474308300395258</v>
      </c>
      <c r="AB2738" t="s">
        <v>5932</v>
      </c>
    </row>
    <row r="2739" spans="1:28" x14ac:dyDescent="0.25">
      <c r="A2739" t="s">
        <v>785</v>
      </c>
      <c r="B2739" s="32" t="s">
        <v>306</v>
      </c>
      <c r="C2739" t="s">
        <v>395</v>
      </c>
      <c r="D2739" t="s">
        <v>36</v>
      </c>
      <c r="E2739" t="s">
        <v>1</v>
      </c>
      <c r="F2739" t="s">
        <v>5714</v>
      </c>
      <c r="G2739" t="s">
        <v>2858</v>
      </c>
      <c r="H2739">
        <v>2</v>
      </c>
      <c r="I2739">
        <v>84</v>
      </c>
      <c r="J2739">
        <v>1003</v>
      </c>
      <c r="K2739">
        <v>540</v>
      </c>
      <c r="L2739">
        <v>8</v>
      </c>
      <c r="M2739">
        <v>532</v>
      </c>
      <c r="N2739">
        <v>91</v>
      </c>
      <c r="O2739" s="31">
        <v>17.105263157894736</v>
      </c>
      <c r="P2739">
        <v>145</v>
      </c>
      <c r="Q2739" s="31">
        <v>27.255639097744361</v>
      </c>
      <c r="R2739">
        <v>84</v>
      </c>
      <c r="S2739" s="31">
        <v>15.789473684210526</v>
      </c>
      <c r="T2739">
        <v>42</v>
      </c>
      <c r="U2739" s="31">
        <v>7.8947368421052628</v>
      </c>
      <c r="V2739">
        <v>88</v>
      </c>
      <c r="W2739" s="31">
        <v>16.541353383458645</v>
      </c>
      <c r="X2739">
        <v>27</v>
      </c>
      <c r="Y2739" s="31">
        <v>5.0751879699248121</v>
      </c>
      <c r="Z2739">
        <v>55</v>
      </c>
      <c r="AA2739" s="31">
        <v>10.338345864661655</v>
      </c>
      <c r="AB2739" t="s">
        <v>5932</v>
      </c>
    </row>
    <row r="2740" spans="1:28" x14ac:dyDescent="0.25">
      <c r="A2740" t="s">
        <v>736</v>
      </c>
      <c r="B2740" s="32" t="s">
        <v>306</v>
      </c>
      <c r="C2740" t="s">
        <v>395</v>
      </c>
      <c r="D2740" t="s">
        <v>37</v>
      </c>
      <c r="E2740" t="s">
        <v>1</v>
      </c>
      <c r="F2740" t="s">
        <v>3305</v>
      </c>
      <c r="G2740" t="s">
        <v>2858</v>
      </c>
      <c r="H2740">
        <v>2</v>
      </c>
      <c r="I2740">
        <v>84</v>
      </c>
      <c r="J2740">
        <v>909</v>
      </c>
      <c r="K2740">
        <v>502</v>
      </c>
      <c r="L2740">
        <v>8</v>
      </c>
      <c r="M2740">
        <v>494</v>
      </c>
      <c r="N2740">
        <v>94</v>
      </c>
      <c r="O2740" s="31">
        <v>19.02834008097166</v>
      </c>
      <c r="P2740">
        <v>119</v>
      </c>
      <c r="Q2740" s="31">
        <v>24.089068825910932</v>
      </c>
      <c r="R2740">
        <v>72</v>
      </c>
      <c r="S2740" s="31">
        <v>14.574898785425102</v>
      </c>
      <c r="T2740">
        <v>33</v>
      </c>
      <c r="U2740" s="31">
        <v>6.6801619433198383</v>
      </c>
      <c r="V2740">
        <v>97</v>
      </c>
      <c r="W2740" s="31">
        <v>19.635627530364374</v>
      </c>
      <c r="X2740">
        <v>32</v>
      </c>
      <c r="Y2740" s="31">
        <v>6.4777327935222671</v>
      </c>
      <c r="Z2740">
        <v>47</v>
      </c>
      <c r="AA2740" s="31">
        <v>9.5141700404858298</v>
      </c>
      <c r="AB2740" t="s">
        <v>5932</v>
      </c>
    </row>
    <row r="2741" spans="1:28" x14ac:dyDescent="0.25">
      <c r="A2741" t="s">
        <v>777</v>
      </c>
      <c r="B2741" s="32" t="s">
        <v>306</v>
      </c>
      <c r="C2741" t="s">
        <v>395</v>
      </c>
      <c r="D2741" t="s">
        <v>38</v>
      </c>
      <c r="E2741" t="s">
        <v>1</v>
      </c>
      <c r="F2741" t="s">
        <v>3305</v>
      </c>
      <c r="G2741" t="s">
        <v>2858</v>
      </c>
      <c r="H2741">
        <v>2</v>
      </c>
      <c r="I2741">
        <v>84</v>
      </c>
      <c r="J2741">
        <v>947</v>
      </c>
      <c r="K2741">
        <v>541</v>
      </c>
      <c r="L2741">
        <v>9</v>
      </c>
      <c r="M2741">
        <v>532</v>
      </c>
      <c r="N2741">
        <v>105</v>
      </c>
      <c r="O2741" s="31">
        <v>19.736842105263158</v>
      </c>
      <c r="P2741">
        <v>119</v>
      </c>
      <c r="Q2741" s="31">
        <v>22.368421052631579</v>
      </c>
      <c r="R2741">
        <v>73</v>
      </c>
      <c r="S2741" s="31">
        <v>13.721804511278195</v>
      </c>
      <c r="T2741">
        <v>33</v>
      </c>
      <c r="U2741" s="31">
        <v>6.2030075187969924</v>
      </c>
      <c r="V2741">
        <v>111</v>
      </c>
      <c r="W2741" s="31">
        <v>20.86466165413534</v>
      </c>
      <c r="X2741">
        <v>38</v>
      </c>
      <c r="Y2741" s="31">
        <v>7.1428571428571432</v>
      </c>
      <c r="Z2741">
        <v>53</v>
      </c>
      <c r="AA2741" s="31">
        <v>9.9624060150375939</v>
      </c>
      <c r="AB2741" t="s">
        <v>5932</v>
      </c>
    </row>
    <row r="2742" spans="1:28" x14ac:dyDescent="0.25">
      <c r="A2742" t="s">
        <v>753</v>
      </c>
      <c r="B2742" s="32" t="s">
        <v>306</v>
      </c>
      <c r="C2742" t="s">
        <v>395</v>
      </c>
      <c r="D2742" t="s">
        <v>40</v>
      </c>
      <c r="E2742" t="s">
        <v>1</v>
      </c>
      <c r="F2742" t="s">
        <v>3300</v>
      </c>
      <c r="G2742" t="s">
        <v>2858</v>
      </c>
      <c r="H2742">
        <v>2</v>
      </c>
      <c r="I2742">
        <v>84</v>
      </c>
      <c r="J2742">
        <v>1013</v>
      </c>
      <c r="K2742">
        <v>547</v>
      </c>
      <c r="L2742">
        <v>9</v>
      </c>
      <c r="M2742">
        <v>538</v>
      </c>
      <c r="N2742">
        <v>101</v>
      </c>
      <c r="O2742" s="31">
        <v>18.773234200743495</v>
      </c>
      <c r="P2742">
        <v>130</v>
      </c>
      <c r="Q2742" s="31">
        <v>24.1635687732342</v>
      </c>
      <c r="R2742">
        <v>83</v>
      </c>
      <c r="S2742" s="31">
        <v>15.427509293680297</v>
      </c>
      <c r="T2742">
        <v>30</v>
      </c>
      <c r="U2742" s="31">
        <v>5.5762081784386615</v>
      </c>
      <c r="V2742">
        <v>116</v>
      </c>
      <c r="W2742" s="31">
        <v>21.561338289962826</v>
      </c>
      <c r="X2742">
        <v>32</v>
      </c>
      <c r="Y2742" s="31">
        <v>5.9479553903345721</v>
      </c>
      <c r="Z2742">
        <v>46</v>
      </c>
      <c r="AA2742" s="31">
        <v>8.5501858736059475</v>
      </c>
      <c r="AB2742" t="s">
        <v>5932</v>
      </c>
    </row>
    <row r="2743" spans="1:28" x14ac:dyDescent="0.25">
      <c r="A2743" t="s">
        <v>738</v>
      </c>
      <c r="B2743" s="32" t="s">
        <v>306</v>
      </c>
      <c r="C2743" t="s">
        <v>395</v>
      </c>
      <c r="D2743" t="s">
        <v>41</v>
      </c>
      <c r="E2743" t="s">
        <v>1</v>
      </c>
      <c r="F2743" t="s">
        <v>3301</v>
      </c>
      <c r="G2743" t="s">
        <v>2858</v>
      </c>
      <c r="H2743">
        <v>2</v>
      </c>
      <c r="I2743">
        <v>84</v>
      </c>
      <c r="J2743">
        <v>945</v>
      </c>
      <c r="K2743">
        <v>492</v>
      </c>
      <c r="L2743">
        <v>7</v>
      </c>
      <c r="M2743">
        <v>485</v>
      </c>
      <c r="N2743">
        <v>88</v>
      </c>
      <c r="O2743" s="31">
        <v>18.144329896907216</v>
      </c>
      <c r="P2743">
        <v>123</v>
      </c>
      <c r="Q2743" s="31">
        <v>25.36082474226804</v>
      </c>
      <c r="R2743">
        <v>86</v>
      </c>
      <c r="S2743" s="31">
        <v>17.731958762886599</v>
      </c>
      <c r="T2743">
        <v>21</v>
      </c>
      <c r="U2743" s="31">
        <v>4.3298969072164946</v>
      </c>
      <c r="V2743">
        <v>104</v>
      </c>
      <c r="W2743" s="31">
        <v>21.443298969072163</v>
      </c>
      <c r="X2743">
        <v>23</v>
      </c>
      <c r="Y2743" s="31">
        <v>4.7422680412371134</v>
      </c>
      <c r="Z2743">
        <v>40</v>
      </c>
      <c r="AA2743" s="31">
        <v>8.2474226804123703</v>
      </c>
      <c r="AB2743" t="s">
        <v>5932</v>
      </c>
    </row>
    <row r="2744" spans="1:28" x14ac:dyDescent="0.25">
      <c r="A2744" t="s">
        <v>771</v>
      </c>
      <c r="B2744" s="32" t="s">
        <v>306</v>
      </c>
      <c r="C2744" t="s">
        <v>395</v>
      </c>
      <c r="D2744" t="s">
        <v>42</v>
      </c>
      <c r="E2744" t="s">
        <v>1</v>
      </c>
      <c r="F2744" t="s">
        <v>3301</v>
      </c>
      <c r="G2744" t="s">
        <v>2858</v>
      </c>
      <c r="H2744">
        <v>2</v>
      </c>
      <c r="I2744">
        <v>84</v>
      </c>
      <c r="J2744">
        <v>1015</v>
      </c>
      <c r="K2744">
        <v>555</v>
      </c>
      <c r="L2744">
        <v>6</v>
      </c>
      <c r="M2744">
        <v>549</v>
      </c>
      <c r="N2744">
        <v>116</v>
      </c>
      <c r="O2744" s="31">
        <v>21.129326047358834</v>
      </c>
      <c r="P2744">
        <v>129</v>
      </c>
      <c r="Q2744" s="31">
        <v>23.497267759562842</v>
      </c>
      <c r="R2744">
        <v>106</v>
      </c>
      <c r="S2744" s="31">
        <v>19.307832422586522</v>
      </c>
      <c r="T2744">
        <v>17</v>
      </c>
      <c r="U2744" s="31">
        <v>3.0965391621129328</v>
      </c>
      <c r="V2744">
        <v>101</v>
      </c>
      <c r="W2744" s="31">
        <v>18.397085610200364</v>
      </c>
      <c r="X2744">
        <v>31</v>
      </c>
      <c r="Y2744" s="31">
        <v>5.646630236794171</v>
      </c>
      <c r="Z2744">
        <v>49</v>
      </c>
      <c r="AA2744" s="31">
        <v>8.9253187613843359</v>
      </c>
      <c r="AB2744" t="s">
        <v>5932</v>
      </c>
    </row>
    <row r="2745" spans="1:28" x14ac:dyDescent="0.25">
      <c r="A2745" t="s">
        <v>755</v>
      </c>
      <c r="B2745" s="32" t="s">
        <v>306</v>
      </c>
      <c r="C2745" t="s">
        <v>395</v>
      </c>
      <c r="D2745" t="s">
        <v>43</v>
      </c>
      <c r="E2745" t="s">
        <v>1</v>
      </c>
      <c r="F2745" t="s">
        <v>3303</v>
      </c>
      <c r="G2745" t="s">
        <v>2858</v>
      </c>
      <c r="H2745">
        <v>2</v>
      </c>
      <c r="I2745">
        <v>84</v>
      </c>
      <c r="J2745">
        <v>958</v>
      </c>
      <c r="K2745">
        <v>488</v>
      </c>
      <c r="L2745">
        <v>7</v>
      </c>
      <c r="M2745">
        <v>481</v>
      </c>
      <c r="N2745">
        <v>78</v>
      </c>
      <c r="O2745" s="31">
        <v>16.216216216216218</v>
      </c>
      <c r="P2745">
        <v>120</v>
      </c>
      <c r="Q2745" s="31">
        <v>24.948024948024948</v>
      </c>
      <c r="R2745">
        <v>85</v>
      </c>
      <c r="S2745" s="31">
        <v>17.671517671517673</v>
      </c>
      <c r="T2745">
        <v>21</v>
      </c>
      <c r="U2745" s="31">
        <v>4.3659043659043659</v>
      </c>
      <c r="V2745">
        <v>113</v>
      </c>
      <c r="W2745" s="31">
        <v>23.492723492723492</v>
      </c>
      <c r="X2745">
        <v>31</v>
      </c>
      <c r="Y2745" s="31">
        <v>6.4449064449064446</v>
      </c>
      <c r="Z2745">
        <v>33</v>
      </c>
      <c r="AA2745" s="31">
        <v>6.8607068607068609</v>
      </c>
      <c r="AB2745" t="s">
        <v>5932</v>
      </c>
    </row>
    <row r="2746" spans="1:28" x14ac:dyDescent="0.25">
      <c r="A2746" t="s">
        <v>768</v>
      </c>
      <c r="B2746" s="32" t="s">
        <v>306</v>
      </c>
      <c r="C2746" t="s">
        <v>395</v>
      </c>
      <c r="D2746" t="s">
        <v>44</v>
      </c>
      <c r="E2746" t="s">
        <v>1</v>
      </c>
      <c r="F2746" t="s">
        <v>3303</v>
      </c>
      <c r="G2746" t="s">
        <v>2858</v>
      </c>
      <c r="H2746">
        <v>2</v>
      </c>
      <c r="I2746">
        <v>84</v>
      </c>
      <c r="J2746">
        <v>955</v>
      </c>
      <c r="K2746">
        <v>508</v>
      </c>
      <c r="L2746">
        <v>9</v>
      </c>
      <c r="M2746">
        <v>499</v>
      </c>
      <c r="N2746">
        <v>68</v>
      </c>
      <c r="O2746" s="31">
        <v>13.627254509018035</v>
      </c>
      <c r="P2746">
        <v>137</v>
      </c>
      <c r="Q2746" s="31">
        <v>27.45490981963928</v>
      </c>
      <c r="R2746">
        <v>66</v>
      </c>
      <c r="S2746" s="31">
        <v>13.226452905811623</v>
      </c>
      <c r="T2746">
        <v>46</v>
      </c>
      <c r="U2746" s="31">
        <v>9.2184368737474944</v>
      </c>
      <c r="V2746">
        <v>107</v>
      </c>
      <c r="W2746" s="31">
        <v>21.442885771543086</v>
      </c>
      <c r="X2746">
        <v>18</v>
      </c>
      <c r="Y2746" s="31">
        <v>3.6072144288577155</v>
      </c>
      <c r="Z2746">
        <v>57</v>
      </c>
      <c r="AA2746" s="31">
        <v>11.422845691382765</v>
      </c>
      <c r="AB2746" t="s">
        <v>5932</v>
      </c>
    </row>
    <row r="2747" spans="1:28" x14ac:dyDescent="0.25">
      <c r="A2747" t="s">
        <v>781</v>
      </c>
      <c r="B2747" s="32" t="s">
        <v>306</v>
      </c>
      <c r="C2747" t="s">
        <v>395</v>
      </c>
      <c r="D2747" t="s">
        <v>46</v>
      </c>
      <c r="E2747" t="s">
        <v>1</v>
      </c>
      <c r="F2747" t="s">
        <v>3302</v>
      </c>
      <c r="G2747" t="s">
        <v>2858</v>
      </c>
      <c r="H2747">
        <v>2</v>
      </c>
      <c r="I2747">
        <v>84</v>
      </c>
      <c r="J2747">
        <v>809</v>
      </c>
      <c r="K2747">
        <v>410</v>
      </c>
      <c r="L2747">
        <v>4</v>
      </c>
      <c r="M2747">
        <v>406</v>
      </c>
      <c r="N2747">
        <v>71</v>
      </c>
      <c r="O2747" s="31">
        <v>17.487684729064039</v>
      </c>
      <c r="P2747">
        <v>102</v>
      </c>
      <c r="Q2747" s="31">
        <v>25.123152709359605</v>
      </c>
      <c r="R2747">
        <v>74</v>
      </c>
      <c r="S2747" s="31">
        <v>18.226600985221676</v>
      </c>
      <c r="T2747">
        <v>16</v>
      </c>
      <c r="U2747" s="31">
        <v>3.9408866995073892</v>
      </c>
      <c r="V2747">
        <v>91</v>
      </c>
      <c r="W2747" s="31">
        <v>22.413793103448278</v>
      </c>
      <c r="X2747">
        <v>25</v>
      </c>
      <c r="Y2747" s="31">
        <v>6.1576354679802954</v>
      </c>
      <c r="Z2747">
        <v>27</v>
      </c>
      <c r="AA2747" s="31">
        <v>6.6502463054187189</v>
      </c>
      <c r="AB2747" t="s">
        <v>5932</v>
      </c>
    </row>
    <row r="2748" spans="1:28" x14ac:dyDescent="0.25">
      <c r="A2748" t="s">
        <v>759</v>
      </c>
      <c r="B2748" s="32" t="s">
        <v>306</v>
      </c>
      <c r="C2748" t="s">
        <v>395</v>
      </c>
      <c r="D2748" t="s">
        <v>47</v>
      </c>
      <c r="E2748" t="s">
        <v>1</v>
      </c>
      <c r="F2748" t="s">
        <v>5713</v>
      </c>
      <c r="G2748" t="s">
        <v>2858</v>
      </c>
      <c r="H2748">
        <v>2</v>
      </c>
      <c r="I2748">
        <v>84</v>
      </c>
      <c r="J2748">
        <v>844</v>
      </c>
      <c r="K2748">
        <v>452</v>
      </c>
      <c r="L2748">
        <v>3</v>
      </c>
      <c r="M2748">
        <v>449</v>
      </c>
      <c r="N2748">
        <v>106</v>
      </c>
      <c r="O2748" s="31">
        <v>23.608017817371937</v>
      </c>
      <c r="P2748">
        <v>85</v>
      </c>
      <c r="Q2748" s="31">
        <v>18.930957683741649</v>
      </c>
      <c r="R2748">
        <v>69</v>
      </c>
      <c r="S2748" s="31">
        <v>15.367483296213809</v>
      </c>
      <c r="T2748">
        <v>45</v>
      </c>
      <c r="U2748" s="31">
        <v>10.022271714922049</v>
      </c>
      <c r="V2748">
        <v>83</v>
      </c>
      <c r="W2748" s="31">
        <v>18.485523385300667</v>
      </c>
      <c r="X2748">
        <v>30</v>
      </c>
      <c r="Y2748" s="31">
        <v>6.6815144766146997</v>
      </c>
      <c r="Z2748">
        <v>31</v>
      </c>
      <c r="AA2748" s="31">
        <v>6.9042316258351892</v>
      </c>
      <c r="AB2748" t="s">
        <v>5932</v>
      </c>
    </row>
    <row r="2749" spans="1:28" x14ac:dyDescent="0.25">
      <c r="A2749" t="s">
        <v>765</v>
      </c>
      <c r="B2749" s="32" t="s">
        <v>306</v>
      </c>
      <c r="C2749" t="s">
        <v>395</v>
      </c>
      <c r="D2749" t="s">
        <v>48</v>
      </c>
      <c r="E2749" t="s">
        <v>1</v>
      </c>
      <c r="F2749" t="s">
        <v>3302</v>
      </c>
      <c r="G2749" t="s">
        <v>2858</v>
      </c>
      <c r="H2749">
        <v>2</v>
      </c>
      <c r="I2749">
        <v>84</v>
      </c>
      <c r="J2749">
        <v>769</v>
      </c>
      <c r="K2749">
        <v>424</v>
      </c>
      <c r="L2749">
        <v>3</v>
      </c>
      <c r="M2749">
        <v>421</v>
      </c>
      <c r="N2749">
        <v>103</v>
      </c>
      <c r="O2749" s="31">
        <v>24.465558194774346</v>
      </c>
      <c r="P2749">
        <v>74</v>
      </c>
      <c r="Q2749" s="31">
        <v>17.577197149643705</v>
      </c>
      <c r="R2749">
        <v>65</v>
      </c>
      <c r="S2749" s="31">
        <v>15.439429928741093</v>
      </c>
      <c r="T2749">
        <v>43</v>
      </c>
      <c r="U2749" s="31">
        <v>10.213776722090261</v>
      </c>
      <c r="V2749">
        <v>75</v>
      </c>
      <c r="W2749" s="31">
        <v>17.814726840855108</v>
      </c>
      <c r="X2749">
        <v>30</v>
      </c>
      <c r="Y2749" s="31">
        <v>7.1258907363420425</v>
      </c>
      <c r="Z2749">
        <v>31</v>
      </c>
      <c r="AA2749" s="31">
        <v>7.3634204275534438</v>
      </c>
      <c r="AB2749" t="s">
        <v>5932</v>
      </c>
    </row>
    <row r="2750" spans="1:28" x14ac:dyDescent="0.25">
      <c r="A2750" t="s">
        <v>787</v>
      </c>
      <c r="B2750" s="32" t="s">
        <v>306</v>
      </c>
      <c r="C2750" t="s">
        <v>395</v>
      </c>
      <c r="D2750" t="s">
        <v>49</v>
      </c>
      <c r="E2750" t="s">
        <v>1</v>
      </c>
      <c r="F2750" t="s">
        <v>5714</v>
      </c>
      <c r="G2750" t="s">
        <v>2858</v>
      </c>
      <c r="H2750">
        <v>2</v>
      </c>
      <c r="I2750">
        <v>84</v>
      </c>
      <c r="J2750">
        <v>1031</v>
      </c>
      <c r="K2750">
        <v>566</v>
      </c>
      <c r="L2750">
        <v>10</v>
      </c>
      <c r="M2750">
        <v>556</v>
      </c>
      <c r="N2750">
        <v>106</v>
      </c>
      <c r="O2750" s="31">
        <v>19.064748201438849</v>
      </c>
      <c r="P2750">
        <v>140</v>
      </c>
      <c r="Q2750" s="31">
        <v>25.179856115107913</v>
      </c>
      <c r="R2750">
        <v>86</v>
      </c>
      <c r="S2750" s="31">
        <v>15.467625899280575</v>
      </c>
      <c r="T2750">
        <v>36</v>
      </c>
      <c r="U2750" s="31">
        <v>6.4748201438848918</v>
      </c>
      <c r="V2750">
        <v>110</v>
      </c>
      <c r="W2750" s="31">
        <v>19.784172661870503</v>
      </c>
      <c r="X2750">
        <v>30</v>
      </c>
      <c r="Y2750" s="31">
        <v>5.3956834532374103</v>
      </c>
      <c r="Z2750">
        <v>48</v>
      </c>
      <c r="AA2750" s="31">
        <v>8.6330935251798557</v>
      </c>
      <c r="AB2750" t="s">
        <v>5932</v>
      </c>
    </row>
    <row r="2751" spans="1:28" x14ac:dyDescent="0.25">
      <c r="A2751" t="s">
        <v>754</v>
      </c>
      <c r="B2751" s="32" t="s">
        <v>306</v>
      </c>
      <c r="C2751" t="s">
        <v>395</v>
      </c>
      <c r="D2751" t="s">
        <v>50</v>
      </c>
      <c r="E2751" t="s">
        <v>1</v>
      </c>
      <c r="F2751" t="s">
        <v>5713</v>
      </c>
      <c r="G2751" t="s">
        <v>2858</v>
      </c>
      <c r="H2751">
        <v>2</v>
      </c>
      <c r="I2751">
        <v>84</v>
      </c>
      <c r="J2751">
        <v>803</v>
      </c>
      <c r="K2751">
        <v>434</v>
      </c>
      <c r="L2751">
        <v>9</v>
      </c>
      <c r="M2751">
        <v>425</v>
      </c>
      <c r="N2751">
        <v>77</v>
      </c>
      <c r="O2751" s="31">
        <v>18.117647058823529</v>
      </c>
      <c r="P2751">
        <v>109</v>
      </c>
      <c r="Q2751" s="31">
        <v>25.647058823529413</v>
      </c>
      <c r="R2751">
        <v>65</v>
      </c>
      <c r="S2751" s="31">
        <v>15.294117647058824</v>
      </c>
      <c r="T2751">
        <v>28</v>
      </c>
      <c r="U2751" s="31">
        <v>6.5882352941176467</v>
      </c>
      <c r="V2751">
        <v>79</v>
      </c>
      <c r="W2751" s="31">
        <v>18.588235294117649</v>
      </c>
      <c r="X2751">
        <v>26</v>
      </c>
      <c r="Y2751" s="31">
        <v>6.117647058823529</v>
      </c>
      <c r="Z2751">
        <v>41</v>
      </c>
      <c r="AA2751" s="31">
        <v>9.6470588235294112</v>
      </c>
      <c r="AB2751" t="s">
        <v>5932</v>
      </c>
    </row>
    <row r="2752" spans="1:28" x14ac:dyDescent="0.25">
      <c r="A2752" t="s">
        <v>767</v>
      </c>
      <c r="B2752" s="32" t="s">
        <v>306</v>
      </c>
      <c r="C2752" t="s">
        <v>395</v>
      </c>
      <c r="D2752" t="s">
        <v>51</v>
      </c>
      <c r="E2752" t="s">
        <v>1</v>
      </c>
      <c r="F2752" t="s">
        <v>5712</v>
      </c>
      <c r="G2752" t="s">
        <v>2858</v>
      </c>
      <c r="H2752">
        <v>2</v>
      </c>
      <c r="I2752">
        <v>84</v>
      </c>
      <c r="J2752">
        <v>785</v>
      </c>
      <c r="K2752">
        <v>429</v>
      </c>
      <c r="L2752">
        <v>8</v>
      </c>
      <c r="M2752">
        <v>421</v>
      </c>
      <c r="N2752">
        <v>79</v>
      </c>
      <c r="O2752" s="31">
        <v>18.764845605700714</v>
      </c>
      <c r="P2752">
        <v>106</v>
      </c>
      <c r="Q2752" s="31">
        <v>25.178147268408551</v>
      </c>
      <c r="R2752">
        <v>65</v>
      </c>
      <c r="S2752" s="31">
        <v>15.439429928741093</v>
      </c>
      <c r="T2752">
        <v>28</v>
      </c>
      <c r="U2752" s="31">
        <v>6.6508313539192399</v>
      </c>
      <c r="V2752">
        <v>81</v>
      </c>
      <c r="W2752" s="31">
        <v>19.239904988123516</v>
      </c>
      <c r="X2752">
        <v>24</v>
      </c>
      <c r="Y2752" s="31">
        <v>5.7007125890736345</v>
      </c>
      <c r="Z2752">
        <v>38</v>
      </c>
      <c r="AA2752" s="31">
        <v>9.026128266033254</v>
      </c>
      <c r="AB2752" t="s">
        <v>5932</v>
      </c>
    </row>
    <row r="2753" spans="1:28" x14ac:dyDescent="0.25">
      <c r="A2753" t="s">
        <v>783</v>
      </c>
      <c r="B2753" s="32" t="s">
        <v>306</v>
      </c>
      <c r="C2753" t="s">
        <v>395</v>
      </c>
      <c r="D2753" t="s">
        <v>53</v>
      </c>
      <c r="E2753" t="s">
        <v>1</v>
      </c>
      <c r="F2753" t="s">
        <v>5712</v>
      </c>
      <c r="G2753" t="s">
        <v>2858</v>
      </c>
      <c r="H2753">
        <v>2</v>
      </c>
      <c r="I2753">
        <v>84</v>
      </c>
      <c r="J2753">
        <v>895</v>
      </c>
      <c r="K2753">
        <v>490</v>
      </c>
      <c r="L2753">
        <v>9</v>
      </c>
      <c r="M2753">
        <v>481</v>
      </c>
      <c r="N2753">
        <v>91</v>
      </c>
      <c r="O2753" s="31">
        <v>18.918918918918919</v>
      </c>
      <c r="P2753">
        <v>122</v>
      </c>
      <c r="Q2753" s="31">
        <v>25.363825363825363</v>
      </c>
      <c r="R2753">
        <v>73</v>
      </c>
      <c r="S2753" s="31">
        <v>15.176715176715177</v>
      </c>
      <c r="T2753">
        <v>31</v>
      </c>
      <c r="U2753" s="31">
        <v>6.4449064449064446</v>
      </c>
      <c r="V2753">
        <v>93</v>
      </c>
      <c r="W2753" s="31">
        <v>19.334719334719335</v>
      </c>
      <c r="X2753">
        <v>27</v>
      </c>
      <c r="Y2753" s="31">
        <v>5.613305613305613</v>
      </c>
      <c r="Z2753">
        <v>44</v>
      </c>
      <c r="AA2753" s="31">
        <v>9.1476091476091472</v>
      </c>
      <c r="AB2753" t="s">
        <v>5932</v>
      </c>
    </row>
    <row r="2754" spans="1:28" x14ac:dyDescent="0.25">
      <c r="A2754" t="s">
        <v>760</v>
      </c>
      <c r="B2754" s="32" t="s">
        <v>306</v>
      </c>
      <c r="C2754" t="s">
        <v>395</v>
      </c>
      <c r="D2754" t="s">
        <v>54</v>
      </c>
      <c r="E2754" t="s">
        <v>1</v>
      </c>
      <c r="F2754" t="s">
        <v>3304</v>
      </c>
      <c r="G2754" t="s">
        <v>2858</v>
      </c>
      <c r="H2754">
        <v>2</v>
      </c>
      <c r="I2754">
        <v>84</v>
      </c>
      <c r="J2754">
        <v>1002</v>
      </c>
      <c r="K2754">
        <v>540</v>
      </c>
      <c r="L2754">
        <v>14</v>
      </c>
      <c r="M2754">
        <v>526</v>
      </c>
      <c r="N2754">
        <v>93</v>
      </c>
      <c r="O2754" s="31">
        <v>17.680608365019012</v>
      </c>
      <c r="P2754">
        <v>137</v>
      </c>
      <c r="Q2754" s="31">
        <v>26.045627376425855</v>
      </c>
      <c r="R2754">
        <v>78</v>
      </c>
      <c r="S2754" s="31">
        <v>14.828897338403042</v>
      </c>
      <c r="T2754">
        <v>34</v>
      </c>
      <c r="U2754" s="31">
        <v>6.4638783269961975</v>
      </c>
      <c r="V2754">
        <v>93</v>
      </c>
      <c r="W2754" s="31">
        <v>17.680608365019012</v>
      </c>
      <c r="X2754">
        <v>36</v>
      </c>
      <c r="Y2754" s="31">
        <v>6.8441064638783269</v>
      </c>
      <c r="Z2754">
        <v>55</v>
      </c>
      <c r="AA2754" s="31">
        <v>10.456273764258555</v>
      </c>
      <c r="AB2754" t="s">
        <v>5932</v>
      </c>
    </row>
    <row r="2755" spans="1:28" x14ac:dyDescent="0.25">
      <c r="A2755" t="s">
        <v>774</v>
      </c>
      <c r="B2755" s="32" t="s">
        <v>306</v>
      </c>
      <c r="C2755" t="s">
        <v>395</v>
      </c>
      <c r="D2755" t="s">
        <v>55</v>
      </c>
      <c r="E2755" t="s">
        <v>1</v>
      </c>
      <c r="F2755" t="s">
        <v>3304</v>
      </c>
      <c r="G2755" t="s">
        <v>2858</v>
      </c>
      <c r="H2755">
        <v>2</v>
      </c>
      <c r="I2755">
        <v>84</v>
      </c>
      <c r="J2755">
        <v>1168</v>
      </c>
      <c r="K2755">
        <v>605</v>
      </c>
      <c r="L2755">
        <v>10</v>
      </c>
      <c r="M2755">
        <v>595</v>
      </c>
      <c r="N2755">
        <v>93</v>
      </c>
      <c r="O2755" s="31">
        <v>15.630252100840336</v>
      </c>
      <c r="P2755">
        <v>161</v>
      </c>
      <c r="Q2755" s="31">
        <v>27.058823529411764</v>
      </c>
      <c r="R2755">
        <v>92</v>
      </c>
      <c r="S2755" s="31">
        <v>15.46218487394958</v>
      </c>
      <c r="T2755">
        <v>41</v>
      </c>
      <c r="U2755" s="31">
        <v>6.8907563025210088</v>
      </c>
      <c r="V2755">
        <v>132</v>
      </c>
      <c r="W2755" s="31">
        <v>22.184873949579831</v>
      </c>
      <c r="X2755">
        <v>25</v>
      </c>
      <c r="Y2755" s="31">
        <v>4.2016806722689077</v>
      </c>
      <c r="Z2755">
        <v>51</v>
      </c>
      <c r="AA2755" s="31">
        <v>8.5714285714285712</v>
      </c>
      <c r="AB2755" t="s">
        <v>5932</v>
      </c>
    </row>
    <row r="2756" spans="1:28" x14ac:dyDescent="0.25">
      <c r="A2756" t="s">
        <v>789</v>
      </c>
      <c r="B2756" s="32" t="s">
        <v>306</v>
      </c>
      <c r="C2756" t="s">
        <v>395</v>
      </c>
      <c r="D2756" t="s">
        <v>56</v>
      </c>
      <c r="E2756" t="s">
        <v>1</v>
      </c>
      <c r="F2756" t="s">
        <v>5723</v>
      </c>
      <c r="G2756" t="s">
        <v>2858</v>
      </c>
      <c r="H2756">
        <v>2</v>
      </c>
      <c r="I2756">
        <v>84</v>
      </c>
      <c r="J2756">
        <v>756</v>
      </c>
      <c r="K2756">
        <v>355</v>
      </c>
      <c r="L2756">
        <v>7</v>
      </c>
      <c r="M2756">
        <v>348</v>
      </c>
      <c r="N2756">
        <v>54</v>
      </c>
      <c r="O2756" s="31">
        <v>15.517241379310345</v>
      </c>
      <c r="P2756">
        <v>94</v>
      </c>
      <c r="Q2756" s="31">
        <v>27.011494252873565</v>
      </c>
      <c r="R2756">
        <v>49</v>
      </c>
      <c r="S2756" s="31">
        <v>14.080459770114942</v>
      </c>
      <c r="T2756">
        <v>30</v>
      </c>
      <c r="U2756" s="31">
        <v>8.6206896551724146</v>
      </c>
      <c r="V2756">
        <v>61</v>
      </c>
      <c r="W2756" s="31">
        <v>17.528735632183906</v>
      </c>
      <c r="X2756">
        <v>14</v>
      </c>
      <c r="Y2756" s="31">
        <v>4.0229885057471266</v>
      </c>
      <c r="Z2756">
        <v>46</v>
      </c>
      <c r="AA2756" s="31">
        <v>13.218390804597702</v>
      </c>
      <c r="AB2756" t="s">
        <v>5932</v>
      </c>
    </row>
    <row r="2757" spans="1:28" x14ac:dyDescent="0.25">
      <c r="A2757" t="s">
        <v>756</v>
      </c>
      <c r="B2757" s="32" t="s">
        <v>306</v>
      </c>
      <c r="C2757" t="s">
        <v>395</v>
      </c>
      <c r="D2757" t="s">
        <v>57</v>
      </c>
      <c r="E2757" t="s">
        <v>1</v>
      </c>
      <c r="F2757" t="s">
        <v>5726</v>
      </c>
      <c r="G2757" t="s">
        <v>2858</v>
      </c>
      <c r="H2757">
        <v>2</v>
      </c>
      <c r="I2757">
        <v>84</v>
      </c>
      <c r="J2757">
        <v>956</v>
      </c>
      <c r="K2757">
        <v>444</v>
      </c>
      <c r="L2757">
        <v>8</v>
      </c>
      <c r="M2757">
        <v>436</v>
      </c>
      <c r="N2757">
        <v>68</v>
      </c>
      <c r="O2757" s="31">
        <v>15.596330275229358</v>
      </c>
      <c r="P2757">
        <v>119</v>
      </c>
      <c r="Q2757" s="31">
        <v>27.293577981651374</v>
      </c>
      <c r="R2757">
        <v>61</v>
      </c>
      <c r="S2757" s="31">
        <v>13.990825688073395</v>
      </c>
      <c r="T2757">
        <v>38</v>
      </c>
      <c r="U2757" s="31">
        <v>8.7155963302752291</v>
      </c>
      <c r="V2757">
        <v>77</v>
      </c>
      <c r="W2757" s="31">
        <v>17.660550458715598</v>
      </c>
      <c r="X2757">
        <v>17</v>
      </c>
      <c r="Y2757" s="31">
        <v>3.8990825688073394</v>
      </c>
      <c r="Z2757">
        <v>56</v>
      </c>
      <c r="AA2757" s="31">
        <v>12.844036697247706</v>
      </c>
      <c r="AB2757" t="s">
        <v>5932</v>
      </c>
    </row>
    <row r="2758" spans="1:28" x14ac:dyDescent="0.25">
      <c r="A2758" t="s">
        <v>779</v>
      </c>
      <c r="B2758" s="32" t="s">
        <v>306</v>
      </c>
      <c r="C2758" t="s">
        <v>395</v>
      </c>
      <c r="D2758" t="s">
        <v>59</v>
      </c>
      <c r="E2758" t="s">
        <v>1</v>
      </c>
      <c r="F2758" t="s">
        <v>5726</v>
      </c>
      <c r="G2758" t="s">
        <v>2858</v>
      </c>
      <c r="H2758">
        <v>2</v>
      </c>
      <c r="I2758">
        <v>84</v>
      </c>
      <c r="J2758">
        <v>762</v>
      </c>
      <c r="K2758">
        <v>353</v>
      </c>
      <c r="L2758">
        <v>7</v>
      </c>
      <c r="M2758">
        <v>346</v>
      </c>
      <c r="N2758">
        <v>55</v>
      </c>
      <c r="O2758" s="31">
        <v>15.895953757225433</v>
      </c>
      <c r="P2758">
        <v>95</v>
      </c>
      <c r="Q2758" s="31">
        <v>27.456647398843931</v>
      </c>
      <c r="R2758">
        <v>49</v>
      </c>
      <c r="S2758" s="31">
        <v>14.16184971098266</v>
      </c>
      <c r="T2758">
        <v>30</v>
      </c>
      <c r="U2758" s="31">
        <v>8.6705202312138727</v>
      </c>
      <c r="V2758">
        <v>61</v>
      </c>
      <c r="W2758" s="31">
        <v>17.630057803468208</v>
      </c>
      <c r="X2758">
        <v>13</v>
      </c>
      <c r="Y2758" s="31">
        <v>3.7572254335260116</v>
      </c>
      <c r="Z2758">
        <v>43</v>
      </c>
      <c r="AA2758" s="31">
        <v>12.427745664739884</v>
      </c>
      <c r="AB2758" t="s">
        <v>5932</v>
      </c>
    </row>
    <row r="2759" spans="1:28" x14ac:dyDescent="0.25">
      <c r="A2759" t="s">
        <v>4652</v>
      </c>
      <c r="B2759" s="32" t="s">
        <v>306</v>
      </c>
      <c r="C2759" t="s">
        <v>395</v>
      </c>
      <c r="D2759" t="s">
        <v>60</v>
      </c>
      <c r="E2759" t="s">
        <v>1</v>
      </c>
      <c r="F2759" t="s">
        <v>5725</v>
      </c>
      <c r="G2759" t="s">
        <v>2858</v>
      </c>
      <c r="H2759">
        <v>2</v>
      </c>
      <c r="I2759">
        <v>84</v>
      </c>
      <c r="J2759">
        <v>742</v>
      </c>
      <c r="K2759">
        <v>392</v>
      </c>
      <c r="L2759">
        <v>6</v>
      </c>
      <c r="M2759">
        <v>386</v>
      </c>
      <c r="N2759">
        <v>48</v>
      </c>
      <c r="O2759" s="31">
        <v>12.435233160621761</v>
      </c>
      <c r="P2759">
        <v>98</v>
      </c>
      <c r="Q2759" s="31">
        <v>25.388601036269431</v>
      </c>
      <c r="R2759">
        <v>52</v>
      </c>
      <c r="S2759" s="31">
        <v>13.471502590673575</v>
      </c>
      <c r="T2759">
        <v>39</v>
      </c>
      <c r="U2759" s="31">
        <v>10.103626943005182</v>
      </c>
      <c r="V2759">
        <v>68</v>
      </c>
      <c r="W2759" s="31">
        <v>17.616580310880828</v>
      </c>
      <c r="X2759">
        <v>17</v>
      </c>
      <c r="Y2759" s="31">
        <v>4.4041450777202069</v>
      </c>
      <c r="Z2759">
        <v>64</v>
      </c>
      <c r="AA2759" s="31">
        <v>16.580310880829014</v>
      </c>
      <c r="AB2759" t="s">
        <v>5932</v>
      </c>
    </row>
    <row r="2760" spans="1:28" x14ac:dyDescent="0.25">
      <c r="A2760" t="s">
        <v>4653</v>
      </c>
      <c r="B2760" s="32" t="s">
        <v>306</v>
      </c>
      <c r="C2760" t="s">
        <v>395</v>
      </c>
      <c r="D2760" t="s">
        <v>61</v>
      </c>
      <c r="E2760" t="s">
        <v>1</v>
      </c>
      <c r="F2760" t="s">
        <v>5719</v>
      </c>
      <c r="G2760" t="s">
        <v>2858</v>
      </c>
      <c r="H2760">
        <v>2</v>
      </c>
      <c r="I2760">
        <v>84</v>
      </c>
      <c r="J2760">
        <v>907</v>
      </c>
      <c r="K2760">
        <v>501</v>
      </c>
      <c r="L2760">
        <v>8</v>
      </c>
      <c r="M2760">
        <v>493</v>
      </c>
      <c r="N2760">
        <v>81</v>
      </c>
      <c r="O2760" s="31">
        <v>16.430020283975658</v>
      </c>
      <c r="P2760">
        <v>143</v>
      </c>
      <c r="Q2760" s="31">
        <v>29.006085192697768</v>
      </c>
      <c r="R2760">
        <v>82</v>
      </c>
      <c r="S2760" s="31">
        <v>16.632860040567952</v>
      </c>
      <c r="T2760">
        <v>34</v>
      </c>
      <c r="U2760" s="31">
        <v>6.8965517241379306</v>
      </c>
      <c r="V2760">
        <v>85</v>
      </c>
      <c r="W2760" s="31">
        <v>17.241379310344829</v>
      </c>
      <c r="X2760">
        <v>20</v>
      </c>
      <c r="Y2760" s="31">
        <v>4.056795131845842</v>
      </c>
      <c r="Z2760">
        <v>48</v>
      </c>
      <c r="AA2760" s="31">
        <v>9.736308316430021</v>
      </c>
      <c r="AB2760" t="s">
        <v>5932</v>
      </c>
    </row>
    <row r="2761" spans="1:28" x14ac:dyDescent="0.25">
      <c r="A2761" t="s">
        <v>4654</v>
      </c>
      <c r="B2761" s="32" t="s">
        <v>306</v>
      </c>
      <c r="C2761" t="s">
        <v>395</v>
      </c>
      <c r="D2761" t="s">
        <v>62</v>
      </c>
      <c r="E2761" t="s">
        <v>1</v>
      </c>
      <c r="F2761" t="s">
        <v>5725</v>
      </c>
      <c r="G2761" t="s">
        <v>2858</v>
      </c>
      <c r="H2761">
        <v>2</v>
      </c>
      <c r="I2761">
        <v>84</v>
      </c>
      <c r="J2761">
        <v>968</v>
      </c>
      <c r="K2761">
        <v>554</v>
      </c>
      <c r="L2761">
        <v>11</v>
      </c>
      <c r="M2761">
        <v>543</v>
      </c>
      <c r="N2761">
        <v>91</v>
      </c>
      <c r="O2761" s="31">
        <v>16.758747697974218</v>
      </c>
      <c r="P2761">
        <v>157</v>
      </c>
      <c r="Q2761" s="31">
        <v>28.913443830570902</v>
      </c>
      <c r="R2761">
        <v>91</v>
      </c>
      <c r="S2761" s="31">
        <v>16.758747697974218</v>
      </c>
      <c r="T2761">
        <v>39</v>
      </c>
      <c r="U2761" s="31">
        <v>7.1823204419889501</v>
      </c>
      <c r="V2761">
        <v>82</v>
      </c>
      <c r="W2761" s="31">
        <v>15.101289134438305</v>
      </c>
      <c r="X2761">
        <v>22</v>
      </c>
      <c r="Y2761" s="31">
        <v>4.0515653775322287</v>
      </c>
      <c r="Z2761">
        <v>61</v>
      </c>
      <c r="AA2761" s="31">
        <v>11.233885819521179</v>
      </c>
      <c r="AB2761" t="s">
        <v>5932</v>
      </c>
    </row>
    <row r="2762" spans="1:28" x14ac:dyDescent="0.25">
      <c r="A2762" t="s">
        <v>4655</v>
      </c>
      <c r="B2762" s="32" t="s">
        <v>306</v>
      </c>
      <c r="C2762" t="s">
        <v>395</v>
      </c>
      <c r="D2762" t="s">
        <v>64</v>
      </c>
      <c r="E2762" t="s">
        <v>1</v>
      </c>
      <c r="F2762" t="s">
        <v>5724</v>
      </c>
      <c r="G2762" t="s">
        <v>2858</v>
      </c>
      <c r="H2762">
        <v>2</v>
      </c>
      <c r="I2762">
        <v>84</v>
      </c>
      <c r="J2762">
        <v>869</v>
      </c>
      <c r="K2762">
        <v>445</v>
      </c>
      <c r="L2762">
        <v>9</v>
      </c>
      <c r="M2762">
        <v>436</v>
      </c>
      <c r="N2762">
        <v>57</v>
      </c>
      <c r="O2762" s="31">
        <v>13.073394495412844</v>
      </c>
      <c r="P2762">
        <v>113</v>
      </c>
      <c r="Q2762" s="31">
        <v>25.917431192660551</v>
      </c>
      <c r="R2762">
        <v>62</v>
      </c>
      <c r="S2762" s="31">
        <v>14.220183486238533</v>
      </c>
      <c r="T2762">
        <v>44</v>
      </c>
      <c r="U2762" s="31">
        <v>10.091743119266056</v>
      </c>
      <c r="V2762">
        <v>78</v>
      </c>
      <c r="W2762" s="31">
        <v>17.889908256880734</v>
      </c>
      <c r="X2762">
        <v>20</v>
      </c>
      <c r="Y2762" s="31">
        <v>4.5871559633027523</v>
      </c>
      <c r="Z2762">
        <v>62</v>
      </c>
      <c r="AA2762" s="31">
        <v>14.220183486238533</v>
      </c>
      <c r="AB2762" t="s">
        <v>5932</v>
      </c>
    </row>
    <row r="2763" spans="1:28" x14ac:dyDescent="0.25">
      <c r="A2763" t="s">
        <v>4656</v>
      </c>
      <c r="B2763" s="32" t="s">
        <v>306</v>
      </c>
      <c r="C2763" t="s">
        <v>395</v>
      </c>
      <c r="D2763" t="s">
        <v>65</v>
      </c>
      <c r="E2763" t="s">
        <v>1</v>
      </c>
      <c r="F2763" t="s">
        <v>5724</v>
      </c>
      <c r="G2763" t="s">
        <v>2858</v>
      </c>
      <c r="H2763">
        <v>2</v>
      </c>
      <c r="I2763">
        <v>84</v>
      </c>
      <c r="J2763">
        <v>899</v>
      </c>
      <c r="K2763">
        <v>462</v>
      </c>
      <c r="L2763">
        <v>16</v>
      </c>
      <c r="M2763">
        <v>446</v>
      </c>
      <c r="N2763">
        <v>64</v>
      </c>
      <c r="O2763" s="31">
        <v>14.349775784753364</v>
      </c>
      <c r="P2763">
        <v>110</v>
      </c>
      <c r="Q2763" s="31">
        <v>24.663677130044842</v>
      </c>
      <c r="R2763">
        <v>71</v>
      </c>
      <c r="S2763" s="31">
        <v>15.919282511210762</v>
      </c>
      <c r="T2763">
        <v>38</v>
      </c>
      <c r="U2763" s="31">
        <v>8.52017937219731</v>
      </c>
      <c r="V2763">
        <v>82</v>
      </c>
      <c r="W2763" s="31">
        <v>18.385650224215247</v>
      </c>
      <c r="X2763">
        <v>23</v>
      </c>
      <c r="Y2763" s="31">
        <v>5.1569506726457401</v>
      </c>
      <c r="Z2763">
        <v>58</v>
      </c>
      <c r="AA2763" s="31">
        <v>13.004484304932735</v>
      </c>
      <c r="AB2763" t="s">
        <v>5932</v>
      </c>
    </row>
    <row r="2764" spans="1:28" x14ac:dyDescent="0.25">
      <c r="A2764" t="s">
        <v>4657</v>
      </c>
      <c r="B2764" s="32" t="s">
        <v>306</v>
      </c>
      <c r="C2764" t="s">
        <v>395</v>
      </c>
      <c r="D2764" t="s">
        <v>66</v>
      </c>
      <c r="E2764" t="s">
        <v>1</v>
      </c>
      <c r="F2764" t="s">
        <v>5723</v>
      </c>
      <c r="G2764" t="s">
        <v>2858</v>
      </c>
      <c r="H2764">
        <v>2</v>
      </c>
      <c r="I2764">
        <v>84</v>
      </c>
      <c r="J2764">
        <v>1009</v>
      </c>
      <c r="K2764">
        <v>521</v>
      </c>
      <c r="L2764">
        <v>14</v>
      </c>
      <c r="M2764">
        <v>507</v>
      </c>
      <c r="N2764">
        <v>71</v>
      </c>
      <c r="O2764" s="31">
        <v>14.003944773175542</v>
      </c>
      <c r="P2764">
        <v>126</v>
      </c>
      <c r="Q2764" s="31">
        <v>24.852071005917161</v>
      </c>
      <c r="R2764">
        <v>83</v>
      </c>
      <c r="S2764" s="31">
        <v>16.370808678500985</v>
      </c>
      <c r="T2764">
        <v>45</v>
      </c>
      <c r="U2764" s="31">
        <v>8.8757396449704142</v>
      </c>
      <c r="V2764">
        <v>92</v>
      </c>
      <c r="W2764" s="31">
        <v>18.145956607495069</v>
      </c>
      <c r="X2764">
        <v>29</v>
      </c>
      <c r="Y2764" s="31">
        <v>5.7199211045364891</v>
      </c>
      <c r="Z2764">
        <v>61</v>
      </c>
      <c r="AA2764" s="31">
        <v>12.031558185404339</v>
      </c>
      <c r="AB2764" t="s">
        <v>5932</v>
      </c>
    </row>
    <row r="2765" spans="1:28" x14ac:dyDescent="0.25">
      <c r="A2765" t="s">
        <v>4658</v>
      </c>
      <c r="B2765" s="32" t="s">
        <v>306</v>
      </c>
      <c r="C2765" t="s">
        <v>395</v>
      </c>
      <c r="D2765" t="s">
        <v>67</v>
      </c>
      <c r="E2765" t="s">
        <v>1</v>
      </c>
      <c r="F2765" t="s">
        <v>5722</v>
      </c>
      <c r="G2765" t="s">
        <v>2858</v>
      </c>
      <c r="H2765">
        <v>2</v>
      </c>
      <c r="I2765">
        <v>84</v>
      </c>
      <c r="J2765">
        <v>911</v>
      </c>
      <c r="K2765">
        <v>459</v>
      </c>
      <c r="L2765">
        <v>8</v>
      </c>
      <c r="M2765">
        <v>451</v>
      </c>
      <c r="N2765">
        <v>73</v>
      </c>
      <c r="O2765" s="31">
        <v>16.186252771618626</v>
      </c>
      <c r="P2765">
        <v>117</v>
      </c>
      <c r="Q2765" s="31">
        <v>25.942350332594234</v>
      </c>
      <c r="R2765">
        <v>75</v>
      </c>
      <c r="S2765" s="31">
        <v>16.62971175166297</v>
      </c>
      <c r="T2765">
        <v>38</v>
      </c>
      <c r="U2765" s="31">
        <v>8.4257206208425721</v>
      </c>
      <c r="V2765">
        <v>77</v>
      </c>
      <c r="W2765" s="31">
        <v>17.073170731707318</v>
      </c>
      <c r="X2765">
        <v>25</v>
      </c>
      <c r="Y2765" s="31">
        <v>5.5432372505543235</v>
      </c>
      <c r="Z2765">
        <v>46</v>
      </c>
      <c r="AA2765" s="31">
        <v>10.199556541019955</v>
      </c>
      <c r="AB2765" t="s">
        <v>5932</v>
      </c>
    </row>
    <row r="2766" spans="1:28" x14ac:dyDescent="0.25">
      <c r="A2766" t="s">
        <v>4659</v>
      </c>
      <c r="B2766" s="32" t="s">
        <v>306</v>
      </c>
      <c r="C2766" t="s">
        <v>395</v>
      </c>
      <c r="D2766" t="s">
        <v>4978</v>
      </c>
      <c r="E2766" t="s">
        <v>1</v>
      </c>
      <c r="F2766" t="s">
        <v>5722</v>
      </c>
      <c r="G2766" t="s">
        <v>2858</v>
      </c>
      <c r="H2766">
        <v>2</v>
      </c>
      <c r="I2766">
        <v>84</v>
      </c>
      <c r="J2766">
        <v>927</v>
      </c>
      <c r="K2766">
        <v>489</v>
      </c>
      <c r="L2766">
        <v>2</v>
      </c>
      <c r="M2766">
        <v>487</v>
      </c>
      <c r="N2766">
        <v>72</v>
      </c>
      <c r="O2766" s="31">
        <v>14.784394250513348</v>
      </c>
      <c r="P2766">
        <v>125</v>
      </c>
      <c r="Q2766" s="31">
        <v>25.66735112936345</v>
      </c>
      <c r="R2766">
        <v>83</v>
      </c>
      <c r="S2766" s="31">
        <v>17.043121149897331</v>
      </c>
      <c r="T2766">
        <v>44</v>
      </c>
      <c r="U2766" s="31">
        <v>9.0349075975359341</v>
      </c>
      <c r="V2766">
        <v>80</v>
      </c>
      <c r="W2766" s="31">
        <v>16.427104722792606</v>
      </c>
      <c r="X2766">
        <v>32</v>
      </c>
      <c r="Y2766" s="31">
        <v>6.5708418891170428</v>
      </c>
      <c r="Z2766">
        <v>51</v>
      </c>
      <c r="AA2766" s="31">
        <v>10.472279260780287</v>
      </c>
      <c r="AB2766" t="s">
        <v>5932</v>
      </c>
    </row>
    <row r="2767" spans="1:28" x14ac:dyDescent="0.25">
      <c r="A2767" t="s">
        <v>4660</v>
      </c>
      <c r="B2767" s="32" t="s">
        <v>306</v>
      </c>
      <c r="C2767" t="s">
        <v>395</v>
      </c>
      <c r="D2767" t="s">
        <v>4992</v>
      </c>
      <c r="E2767" t="s">
        <v>1</v>
      </c>
      <c r="F2767" t="s">
        <v>5720</v>
      </c>
      <c r="G2767" t="s">
        <v>2858</v>
      </c>
      <c r="H2767">
        <v>2</v>
      </c>
      <c r="I2767">
        <v>84</v>
      </c>
      <c r="J2767">
        <v>977</v>
      </c>
      <c r="K2767">
        <v>496</v>
      </c>
      <c r="L2767">
        <v>4</v>
      </c>
      <c r="M2767">
        <v>492</v>
      </c>
      <c r="N2767">
        <v>69</v>
      </c>
      <c r="O2767" s="31">
        <v>14.024390243902438</v>
      </c>
      <c r="P2767">
        <v>128</v>
      </c>
      <c r="Q2767" s="31">
        <v>26.016260162601625</v>
      </c>
      <c r="R2767">
        <v>79</v>
      </c>
      <c r="S2767" s="31">
        <v>16.056910569105693</v>
      </c>
      <c r="T2767">
        <v>46</v>
      </c>
      <c r="U2767" s="31">
        <v>9.3495934959349594</v>
      </c>
      <c r="V2767">
        <v>85</v>
      </c>
      <c r="W2767" s="31">
        <v>17.276422764227643</v>
      </c>
      <c r="X2767">
        <v>34</v>
      </c>
      <c r="Y2767" s="31">
        <v>6.9105691056910565</v>
      </c>
      <c r="Z2767">
        <v>51</v>
      </c>
      <c r="AA2767" s="31">
        <v>10.365853658536585</v>
      </c>
      <c r="AB2767" t="s">
        <v>5932</v>
      </c>
    </row>
    <row r="2768" spans="1:28" x14ac:dyDescent="0.25">
      <c r="A2768" t="s">
        <v>4661</v>
      </c>
      <c r="B2768" s="32" t="s">
        <v>306</v>
      </c>
      <c r="C2768" t="s">
        <v>395</v>
      </c>
      <c r="D2768" t="s">
        <v>4999</v>
      </c>
      <c r="E2768" t="s">
        <v>1</v>
      </c>
      <c r="F2768" t="s">
        <v>5721</v>
      </c>
      <c r="G2768" t="s">
        <v>2858</v>
      </c>
      <c r="H2768">
        <v>2</v>
      </c>
      <c r="I2768">
        <v>84</v>
      </c>
      <c r="J2768">
        <v>878</v>
      </c>
      <c r="K2768">
        <v>454</v>
      </c>
      <c r="L2768">
        <v>2</v>
      </c>
      <c r="M2768">
        <v>452</v>
      </c>
      <c r="N2768">
        <v>75</v>
      </c>
      <c r="O2768" s="31">
        <v>16.592920353982301</v>
      </c>
      <c r="P2768">
        <v>117</v>
      </c>
      <c r="Q2768" s="31">
        <v>25.884955752212388</v>
      </c>
      <c r="R2768">
        <v>75</v>
      </c>
      <c r="S2768" s="31">
        <v>16.592920353982301</v>
      </c>
      <c r="T2768">
        <v>37</v>
      </c>
      <c r="U2768" s="31">
        <v>8.1858407079646014</v>
      </c>
      <c r="V2768">
        <v>71</v>
      </c>
      <c r="W2768" s="31">
        <v>15.707964601769911</v>
      </c>
      <c r="X2768">
        <v>27</v>
      </c>
      <c r="Y2768" s="31">
        <v>5.9734513274336285</v>
      </c>
      <c r="Z2768">
        <v>50</v>
      </c>
      <c r="AA2768" s="31">
        <v>11.061946902654867</v>
      </c>
      <c r="AB2768" t="s">
        <v>5932</v>
      </c>
    </row>
    <row r="2769" spans="1:28" x14ac:dyDescent="0.25">
      <c r="A2769" t="s">
        <v>4662</v>
      </c>
      <c r="B2769" s="32" t="s">
        <v>306</v>
      </c>
      <c r="C2769" t="s">
        <v>395</v>
      </c>
      <c r="D2769" t="s">
        <v>5018</v>
      </c>
      <c r="E2769" t="s">
        <v>1</v>
      </c>
      <c r="F2769" t="s">
        <v>5721</v>
      </c>
      <c r="G2769" t="s">
        <v>2858</v>
      </c>
      <c r="H2769">
        <v>2</v>
      </c>
      <c r="I2769">
        <v>84</v>
      </c>
      <c r="J2769">
        <v>1075</v>
      </c>
      <c r="K2769">
        <v>595</v>
      </c>
      <c r="L2769">
        <v>8</v>
      </c>
      <c r="M2769">
        <v>587</v>
      </c>
      <c r="N2769">
        <v>87</v>
      </c>
      <c r="O2769" s="31">
        <v>14.821124361158432</v>
      </c>
      <c r="P2769">
        <v>163</v>
      </c>
      <c r="Q2769" s="31">
        <v>27.768313458262352</v>
      </c>
      <c r="R2769">
        <v>94</v>
      </c>
      <c r="S2769" s="31">
        <v>16.013628620102214</v>
      </c>
      <c r="T2769">
        <v>33</v>
      </c>
      <c r="U2769" s="31">
        <v>5.6218057921635438</v>
      </c>
      <c r="V2769">
        <v>127</v>
      </c>
      <c r="W2769" s="31">
        <v>21.635434412265759</v>
      </c>
      <c r="X2769">
        <v>22</v>
      </c>
      <c r="Y2769" s="31">
        <v>3.7478705281090288</v>
      </c>
      <c r="Z2769">
        <v>61</v>
      </c>
      <c r="AA2769" s="31">
        <v>10.391822827938672</v>
      </c>
      <c r="AB2769" t="s">
        <v>5932</v>
      </c>
    </row>
    <row r="2770" spans="1:28" x14ac:dyDescent="0.25">
      <c r="A2770" t="s">
        <v>4663</v>
      </c>
      <c r="B2770" s="32" t="s">
        <v>306</v>
      </c>
      <c r="C2770" t="s">
        <v>395</v>
      </c>
      <c r="D2770" t="s">
        <v>5019</v>
      </c>
      <c r="E2770" t="s">
        <v>1</v>
      </c>
      <c r="F2770" t="s">
        <v>5720</v>
      </c>
      <c r="G2770" t="s">
        <v>2858</v>
      </c>
      <c r="H2770">
        <v>2</v>
      </c>
      <c r="I2770">
        <v>84</v>
      </c>
      <c r="J2770">
        <v>973</v>
      </c>
      <c r="K2770">
        <v>452</v>
      </c>
      <c r="L2770">
        <v>7</v>
      </c>
      <c r="M2770">
        <v>445</v>
      </c>
      <c r="N2770">
        <v>67</v>
      </c>
      <c r="O2770" s="31">
        <v>15.056179775280899</v>
      </c>
      <c r="P2770">
        <v>120</v>
      </c>
      <c r="Q2770" s="31">
        <v>26.966292134831459</v>
      </c>
      <c r="R2770">
        <v>59</v>
      </c>
      <c r="S2770" s="31">
        <v>13.258426966292134</v>
      </c>
      <c r="T2770">
        <v>39</v>
      </c>
      <c r="U2770" s="31">
        <v>8.7640449438202239</v>
      </c>
      <c r="V2770">
        <v>80</v>
      </c>
      <c r="W2770" s="31">
        <v>17.977528089887642</v>
      </c>
      <c r="X2770">
        <v>30</v>
      </c>
      <c r="Y2770" s="31">
        <v>6.7415730337078648</v>
      </c>
      <c r="Z2770">
        <v>50</v>
      </c>
      <c r="AA2770" s="31">
        <v>11.235955056179776</v>
      </c>
      <c r="AB2770" t="s">
        <v>5932</v>
      </c>
    </row>
    <row r="2771" spans="1:28" x14ac:dyDescent="0.25">
      <c r="A2771" t="s">
        <v>4664</v>
      </c>
      <c r="B2771" s="32" t="s">
        <v>306</v>
      </c>
      <c r="C2771" t="s">
        <v>395</v>
      </c>
      <c r="D2771" t="s">
        <v>5020</v>
      </c>
      <c r="E2771" t="s">
        <v>1</v>
      </c>
      <c r="F2771" t="s">
        <v>5719</v>
      </c>
      <c r="G2771" t="s">
        <v>2858</v>
      </c>
      <c r="H2771">
        <v>2</v>
      </c>
      <c r="I2771">
        <v>84</v>
      </c>
      <c r="J2771">
        <v>842</v>
      </c>
      <c r="K2771">
        <v>391</v>
      </c>
      <c r="L2771">
        <v>6</v>
      </c>
      <c r="M2771">
        <v>385</v>
      </c>
      <c r="N2771">
        <v>58</v>
      </c>
      <c r="O2771" s="31">
        <v>15.064935064935066</v>
      </c>
      <c r="P2771">
        <v>103</v>
      </c>
      <c r="Q2771" s="31">
        <v>26.753246753246753</v>
      </c>
      <c r="R2771">
        <v>51</v>
      </c>
      <c r="S2771" s="31">
        <v>13.246753246753247</v>
      </c>
      <c r="T2771">
        <v>34</v>
      </c>
      <c r="U2771" s="31">
        <v>8.8311688311688314</v>
      </c>
      <c r="V2771">
        <v>69</v>
      </c>
      <c r="W2771" s="31">
        <v>17.922077922077921</v>
      </c>
      <c r="X2771">
        <v>26</v>
      </c>
      <c r="Y2771" s="31">
        <v>6.7532467532467528</v>
      </c>
      <c r="Z2771">
        <v>44</v>
      </c>
      <c r="AA2771" s="31">
        <v>11.428571428571429</v>
      </c>
      <c r="AB2771" t="s">
        <v>5932</v>
      </c>
    </row>
    <row r="2772" spans="1:28" x14ac:dyDescent="0.25">
      <c r="A2772" t="s">
        <v>4665</v>
      </c>
      <c r="B2772" s="32" t="s">
        <v>306</v>
      </c>
      <c r="C2772" t="s">
        <v>395</v>
      </c>
      <c r="D2772" t="s">
        <v>5021</v>
      </c>
      <c r="E2772" t="s">
        <v>1</v>
      </c>
      <c r="F2772" t="s">
        <v>5715</v>
      </c>
      <c r="G2772" t="s">
        <v>2858</v>
      </c>
      <c r="H2772">
        <v>2</v>
      </c>
      <c r="I2772">
        <v>84</v>
      </c>
      <c r="J2772">
        <v>1049</v>
      </c>
      <c r="K2772">
        <v>530</v>
      </c>
      <c r="L2772">
        <v>9</v>
      </c>
      <c r="M2772">
        <v>521</v>
      </c>
      <c r="N2772">
        <v>89</v>
      </c>
      <c r="O2772" s="31">
        <v>17.08253358925144</v>
      </c>
      <c r="P2772">
        <v>122</v>
      </c>
      <c r="Q2772" s="31">
        <v>23.416506717850289</v>
      </c>
      <c r="R2772">
        <v>91</v>
      </c>
      <c r="S2772" s="31">
        <v>17.46641074856046</v>
      </c>
      <c r="T2772">
        <v>39</v>
      </c>
      <c r="U2772" s="31">
        <v>7.4856046065259116</v>
      </c>
      <c r="V2772">
        <v>98</v>
      </c>
      <c r="W2772" s="31">
        <v>18.809980806142036</v>
      </c>
      <c r="X2772">
        <v>25</v>
      </c>
      <c r="Y2772" s="31">
        <v>4.7984644913627639</v>
      </c>
      <c r="Z2772">
        <v>57</v>
      </c>
      <c r="AA2772" s="31">
        <v>10.940499040307103</v>
      </c>
      <c r="AB2772" t="s">
        <v>5932</v>
      </c>
    </row>
    <row r="2773" spans="1:28" x14ac:dyDescent="0.25">
      <c r="A2773" t="s">
        <v>4666</v>
      </c>
      <c r="B2773" s="32" t="s">
        <v>306</v>
      </c>
      <c r="C2773" t="s">
        <v>395</v>
      </c>
      <c r="D2773" t="s">
        <v>5022</v>
      </c>
      <c r="E2773" t="s">
        <v>1</v>
      </c>
      <c r="F2773" t="s">
        <v>5715</v>
      </c>
      <c r="G2773" t="s">
        <v>2858</v>
      </c>
      <c r="H2773">
        <v>2</v>
      </c>
      <c r="I2773">
        <v>84</v>
      </c>
      <c r="J2773">
        <v>859</v>
      </c>
      <c r="K2773">
        <v>434</v>
      </c>
      <c r="L2773">
        <v>8</v>
      </c>
      <c r="M2773">
        <v>426</v>
      </c>
      <c r="N2773">
        <v>72</v>
      </c>
      <c r="O2773" s="31">
        <v>16.901408450704224</v>
      </c>
      <c r="P2773">
        <v>100</v>
      </c>
      <c r="Q2773" s="31">
        <v>23.474178403755868</v>
      </c>
      <c r="R2773">
        <v>74</v>
      </c>
      <c r="S2773" s="31">
        <v>17.370892018779344</v>
      </c>
      <c r="T2773">
        <v>32</v>
      </c>
      <c r="U2773" s="31">
        <v>7.511737089201878</v>
      </c>
      <c r="V2773">
        <v>80</v>
      </c>
      <c r="W2773" s="31">
        <v>18.779342723004696</v>
      </c>
      <c r="X2773">
        <v>21</v>
      </c>
      <c r="Y2773" s="31">
        <v>4.929577464788732</v>
      </c>
      <c r="Z2773">
        <v>47</v>
      </c>
      <c r="AA2773" s="31">
        <v>11.032863849765258</v>
      </c>
      <c r="AB2773" t="s">
        <v>5932</v>
      </c>
    </row>
    <row r="2774" spans="1:28" x14ac:dyDescent="0.25">
      <c r="A2774" t="s">
        <v>4667</v>
      </c>
      <c r="B2774" s="32" t="s">
        <v>306</v>
      </c>
      <c r="C2774" t="s">
        <v>395</v>
      </c>
      <c r="D2774" t="s">
        <v>5023</v>
      </c>
      <c r="E2774" t="s">
        <v>1</v>
      </c>
      <c r="F2774" t="s">
        <v>5716</v>
      </c>
      <c r="G2774" t="s">
        <v>2858</v>
      </c>
      <c r="H2774">
        <v>2</v>
      </c>
      <c r="I2774">
        <v>84</v>
      </c>
      <c r="J2774">
        <v>842</v>
      </c>
      <c r="K2774">
        <v>396</v>
      </c>
      <c r="L2774">
        <v>7</v>
      </c>
      <c r="M2774">
        <v>389</v>
      </c>
      <c r="N2774">
        <v>78</v>
      </c>
      <c r="O2774" s="31">
        <v>20.051413881748072</v>
      </c>
      <c r="P2774">
        <v>109</v>
      </c>
      <c r="Q2774" s="31">
        <v>28.020565552699228</v>
      </c>
      <c r="R2774">
        <v>63</v>
      </c>
      <c r="S2774" s="31">
        <v>16.195372750642672</v>
      </c>
      <c r="T2774">
        <v>27</v>
      </c>
      <c r="U2774" s="31">
        <v>6.940874035989717</v>
      </c>
      <c r="V2774">
        <v>71</v>
      </c>
      <c r="W2774" s="31">
        <v>18.251928020565554</v>
      </c>
      <c r="X2774">
        <v>21</v>
      </c>
      <c r="Y2774" s="31">
        <v>5.3984575835475574</v>
      </c>
      <c r="Z2774">
        <v>20</v>
      </c>
      <c r="AA2774" s="31">
        <v>5.1413881748071981</v>
      </c>
      <c r="AB2774" t="s">
        <v>5932</v>
      </c>
    </row>
    <row r="2775" spans="1:28" x14ac:dyDescent="0.25">
      <c r="A2775" t="s">
        <v>4668</v>
      </c>
      <c r="B2775" s="32" t="s">
        <v>306</v>
      </c>
      <c r="C2775" t="s">
        <v>395</v>
      </c>
      <c r="D2775" t="s">
        <v>5024</v>
      </c>
      <c r="E2775" t="s">
        <v>1</v>
      </c>
      <c r="F2775" t="s">
        <v>5716</v>
      </c>
      <c r="G2775" t="s">
        <v>2858</v>
      </c>
      <c r="H2775">
        <v>2</v>
      </c>
      <c r="I2775">
        <v>84</v>
      </c>
      <c r="J2775">
        <v>1002</v>
      </c>
      <c r="K2775">
        <v>471</v>
      </c>
      <c r="L2775">
        <v>9</v>
      </c>
      <c r="M2775">
        <v>462</v>
      </c>
      <c r="N2775">
        <v>93</v>
      </c>
      <c r="O2775" s="31">
        <v>20.129870129870131</v>
      </c>
      <c r="P2775">
        <v>133</v>
      </c>
      <c r="Q2775" s="31">
        <v>28.787878787878789</v>
      </c>
      <c r="R2775">
        <v>75</v>
      </c>
      <c r="S2775" s="31">
        <v>16.233766233766232</v>
      </c>
      <c r="T2775">
        <v>31</v>
      </c>
      <c r="U2775" s="31">
        <v>6.7099567099567103</v>
      </c>
      <c r="V2775">
        <v>85</v>
      </c>
      <c r="W2775" s="31">
        <v>18.398268398268399</v>
      </c>
      <c r="X2775">
        <v>24</v>
      </c>
      <c r="Y2775" s="31">
        <v>5.1948051948051948</v>
      </c>
      <c r="Z2775">
        <v>21</v>
      </c>
      <c r="AA2775" s="31">
        <v>4.5454545454545459</v>
      </c>
      <c r="AB2775" t="s">
        <v>5932</v>
      </c>
    </row>
    <row r="2776" spans="1:28" x14ac:dyDescent="0.25">
      <c r="A2776" t="s">
        <v>4669</v>
      </c>
      <c r="B2776" s="32" t="s">
        <v>306</v>
      </c>
      <c r="C2776" t="s">
        <v>395</v>
      </c>
      <c r="D2776" t="s">
        <v>5025</v>
      </c>
      <c r="E2776" t="s">
        <v>1</v>
      </c>
      <c r="F2776" t="s">
        <v>5717</v>
      </c>
      <c r="G2776" t="s">
        <v>2858</v>
      </c>
      <c r="H2776">
        <v>2</v>
      </c>
      <c r="I2776">
        <v>84</v>
      </c>
      <c r="J2776">
        <v>1003</v>
      </c>
      <c r="K2776">
        <v>472</v>
      </c>
      <c r="L2776">
        <v>8</v>
      </c>
      <c r="M2776">
        <v>464</v>
      </c>
      <c r="N2776">
        <v>100</v>
      </c>
      <c r="O2776" s="31">
        <v>21.551724137931036</v>
      </c>
      <c r="P2776">
        <v>119</v>
      </c>
      <c r="Q2776" s="31">
        <v>25.646551724137932</v>
      </c>
      <c r="R2776">
        <v>78</v>
      </c>
      <c r="S2776" s="31">
        <v>16.810344827586206</v>
      </c>
      <c r="T2776">
        <v>36</v>
      </c>
      <c r="U2776" s="31">
        <v>7.7586206896551726</v>
      </c>
      <c r="V2776">
        <v>83</v>
      </c>
      <c r="W2776" s="31">
        <v>17.887931034482758</v>
      </c>
      <c r="X2776">
        <v>26</v>
      </c>
      <c r="Y2776" s="31">
        <v>5.6034482758620694</v>
      </c>
      <c r="Z2776">
        <v>22</v>
      </c>
      <c r="AA2776" s="31">
        <v>4.7413793103448274</v>
      </c>
      <c r="AB2776" t="s">
        <v>5932</v>
      </c>
    </row>
    <row r="2777" spans="1:28" x14ac:dyDescent="0.25">
      <c r="A2777" t="s">
        <v>4670</v>
      </c>
      <c r="B2777" s="32" t="s">
        <v>306</v>
      </c>
      <c r="C2777" t="s">
        <v>395</v>
      </c>
      <c r="D2777" t="s">
        <v>5026</v>
      </c>
      <c r="E2777" t="s">
        <v>1</v>
      </c>
      <c r="F2777" t="s">
        <v>5717</v>
      </c>
      <c r="G2777" t="s">
        <v>2858</v>
      </c>
      <c r="H2777">
        <v>2</v>
      </c>
      <c r="I2777">
        <v>84</v>
      </c>
      <c r="J2777">
        <v>908</v>
      </c>
      <c r="K2777">
        <v>440</v>
      </c>
      <c r="L2777">
        <v>11</v>
      </c>
      <c r="M2777">
        <v>429</v>
      </c>
      <c r="N2777">
        <v>69</v>
      </c>
      <c r="O2777" s="31">
        <v>16.083916083916083</v>
      </c>
      <c r="P2777">
        <v>153</v>
      </c>
      <c r="Q2777" s="31">
        <v>35.664335664335667</v>
      </c>
      <c r="R2777">
        <v>60</v>
      </c>
      <c r="S2777" s="31">
        <v>13.986013986013987</v>
      </c>
      <c r="T2777">
        <v>18</v>
      </c>
      <c r="U2777" s="31">
        <v>4.1958041958041958</v>
      </c>
      <c r="V2777">
        <v>85</v>
      </c>
      <c r="W2777" s="31">
        <v>19.813519813519815</v>
      </c>
      <c r="X2777">
        <v>18</v>
      </c>
      <c r="Y2777" s="31">
        <v>4.1958041958041958</v>
      </c>
      <c r="Z2777">
        <v>26</v>
      </c>
      <c r="AA2777" s="31">
        <v>6.0606060606060606</v>
      </c>
      <c r="AB2777" t="s">
        <v>5932</v>
      </c>
    </row>
    <row r="2778" spans="1:28" x14ac:dyDescent="0.25">
      <c r="A2778" t="s">
        <v>4671</v>
      </c>
      <c r="B2778" s="32" t="s">
        <v>306</v>
      </c>
      <c r="C2778" t="s">
        <v>395</v>
      </c>
      <c r="D2778" t="s">
        <v>5027</v>
      </c>
      <c r="E2778" t="s">
        <v>1</v>
      </c>
      <c r="F2778" t="s">
        <v>5718</v>
      </c>
      <c r="G2778" t="s">
        <v>2858</v>
      </c>
      <c r="H2778">
        <v>2</v>
      </c>
      <c r="I2778">
        <v>84</v>
      </c>
      <c r="J2778">
        <v>965</v>
      </c>
      <c r="K2778">
        <v>474</v>
      </c>
      <c r="L2778">
        <v>12</v>
      </c>
      <c r="M2778">
        <v>462</v>
      </c>
      <c r="N2778">
        <v>73</v>
      </c>
      <c r="O2778" s="31">
        <v>15.8008658008658</v>
      </c>
      <c r="P2778">
        <v>166</v>
      </c>
      <c r="Q2778" s="31">
        <v>35.930735930735928</v>
      </c>
      <c r="R2778">
        <v>64</v>
      </c>
      <c r="S2778" s="31">
        <v>13.852813852813853</v>
      </c>
      <c r="T2778">
        <v>19</v>
      </c>
      <c r="U2778" s="31">
        <v>4.112554112554113</v>
      </c>
      <c r="V2778">
        <v>91</v>
      </c>
      <c r="W2778" s="31">
        <v>19.696969696969695</v>
      </c>
      <c r="X2778">
        <v>19</v>
      </c>
      <c r="Y2778" s="31">
        <v>4.112554112554113</v>
      </c>
      <c r="Z2778">
        <v>30</v>
      </c>
      <c r="AA2778" s="31">
        <v>6.4935064935064934</v>
      </c>
      <c r="AB2778" t="s">
        <v>5932</v>
      </c>
    </row>
    <row r="2779" spans="1:28" x14ac:dyDescent="0.25">
      <c r="A2779" t="s">
        <v>784</v>
      </c>
      <c r="B2779" s="32" t="s">
        <v>306</v>
      </c>
      <c r="C2779" t="s">
        <v>395</v>
      </c>
      <c r="D2779" t="s">
        <v>71</v>
      </c>
      <c r="E2779" t="s">
        <v>1</v>
      </c>
      <c r="F2779" t="s">
        <v>3306</v>
      </c>
      <c r="G2779" t="s">
        <v>2858</v>
      </c>
      <c r="H2779">
        <v>3</v>
      </c>
      <c r="I2779">
        <v>84</v>
      </c>
      <c r="J2779">
        <v>975</v>
      </c>
      <c r="K2779">
        <v>548</v>
      </c>
      <c r="L2779">
        <v>7</v>
      </c>
      <c r="M2779">
        <v>541</v>
      </c>
      <c r="N2779">
        <v>108</v>
      </c>
      <c r="O2779" s="31">
        <v>19.963031423290204</v>
      </c>
      <c r="P2779">
        <v>132</v>
      </c>
      <c r="Q2779" s="31">
        <v>24.399260628465804</v>
      </c>
      <c r="R2779">
        <v>73</v>
      </c>
      <c r="S2779" s="31">
        <v>13.493530499075785</v>
      </c>
      <c r="T2779">
        <v>34</v>
      </c>
      <c r="U2779" s="31">
        <v>6.284658040665434</v>
      </c>
      <c r="V2779">
        <v>109</v>
      </c>
      <c r="W2779" s="31">
        <v>20.147874306839185</v>
      </c>
      <c r="X2779">
        <v>33</v>
      </c>
      <c r="Y2779" s="31">
        <v>6.0998151571164509</v>
      </c>
      <c r="Z2779">
        <v>52</v>
      </c>
      <c r="AA2779" s="31">
        <v>9.6118299445471358</v>
      </c>
      <c r="AB2779" t="s">
        <v>5932</v>
      </c>
    </row>
    <row r="2780" spans="1:28" x14ac:dyDescent="0.25">
      <c r="A2780" t="s">
        <v>769</v>
      </c>
      <c r="B2780" s="32" t="s">
        <v>306</v>
      </c>
      <c r="C2780" t="s">
        <v>395</v>
      </c>
      <c r="D2780" t="s">
        <v>72</v>
      </c>
      <c r="E2780" t="s">
        <v>1</v>
      </c>
      <c r="F2780" t="s">
        <v>3308</v>
      </c>
      <c r="G2780" t="s">
        <v>2858</v>
      </c>
      <c r="H2780">
        <v>3</v>
      </c>
      <c r="I2780">
        <v>84</v>
      </c>
      <c r="J2780">
        <v>913</v>
      </c>
      <c r="K2780">
        <v>527</v>
      </c>
      <c r="L2780">
        <v>5</v>
      </c>
      <c r="M2780">
        <v>522</v>
      </c>
      <c r="N2780">
        <v>95</v>
      </c>
      <c r="O2780" s="31">
        <v>18.199233716475096</v>
      </c>
      <c r="P2780">
        <v>116</v>
      </c>
      <c r="Q2780" s="31">
        <v>22.222222222222221</v>
      </c>
      <c r="R2780">
        <v>80</v>
      </c>
      <c r="S2780" s="31">
        <v>15.325670498084291</v>
      </c>
      <c r="T2780">
        <v>37</v>
      </c>
      <c r="U2780" s="31">
        <v>7.088122605363985</v>
      </c>
      <c r="V2780">
        <v>104</v>
      </c>
      <c r="W2780" s="31">
        <v>19.92337164750958</v>
      </c>
      <c r="X2780">
        <v>32</v>
      </c>
      <c r="Y2780" s="31">
        <v>6.1302681992337167</v>
      </c>
      <c r="Z2780">
        <v>58</v>
      </c>
      <c r="AA2780" s="31">
        <v>11.111111111111111</v>
      </c>
      <c r="AB2780" t="s">
        <v>5932</v>
      </c>
    </row>
    <row r="2781" spans="1:28" x14ac:dyDescent="0.25">
      <c r="A2781" t="s">
        <v>770</v>
      </c>
      <c r="B2781" s="32" t="s">
        <v>306</v>
      </c>
      <c r="C2781" t="s">
        <v>395</v>
      </c>
      <c r="D2781" t="s">
        <v>73</v>
      </c>
      <c r="E2781" t="s">
        <v>1</v>
      </c>
      <c r="F2781" t="s">
        <v>3307</v>
      </c>
      <c r="G2781" t="s">
        <v>2858</v>
      </c>
      <c r="H2781">
        <v>3</v>
      </c>
      <c r="I2781">
        <v>84</v>
      </c>
      <c r="J2781">
        <v>1141</v>
      </c>
      <c r="K2781">
        <v>652</v>
      </c>
      <c r="L2781">
        <v>7</v>
      </c>
      <c r="M2781">
        <v>645</v>
      </c>
      <c r="N2781">
        <v>123</v>
      </c>
      <c r="O2781" s="31">
        <v>19.069767441860463</v>
      </c>
      <c r="P2781">
        <v>148</v>
      </c>
      <c r="Q2781" s="31">
        <v>22.945736434108529</v>
      </c>
      <c r="R2781">
        <v>92</v>
      </c>
      <c r="S2781" s="31">
        <v>14.263565891472869</v>
      </c>
      <c r="T2781">
        <v>44</v>
      </c>
      <c r="U2781" s="31">
        <v>6.8217054263565888</v>
      </c>
      <c r="V2781">
        <v>130</v>
      </c>
      <c r="W2781" s="31">
        <v>20.155038759689923</v>
      </c>
      <c r="X2781">
        <v>40</v>
      </c>
      <c r="Y2781" s="31">
        <v>6.2015503875968996</v>
      </c>
      <c r="Z2781">
        <v>68</v>
      </c>
      <c r="AA2781" s="31">
        <v>10.542635658914728</v>
      </c>
      <c r="AB2781" t="s">
        <v>5932</v>
      </c>
    </row>
    <row r="2782" spans="1:28" x14ac:dyDescent="0.25">
      <c r="A2782" t="s">
        <v>786</v>
      </c>
      <c r="B2782" s="32" t="s">
        <v>306</v>
      </c>
      <c r="C2782" t="s">
        <v>395</v>
      </c>
      <c r="D2782" t="s">
        <v>75</v>
      </c>
      <c r="E2782" t="s">
        <v>1</v>
      </c>
      <c r="F2782" t="s">
        <v>3309</v>
      </c>
      <c r="G2782" t="s">
        <v>2858</v>
      </c>
      <c r="H2782">
        <v>3</v>
      </c>
      <c r="I2782">
        <v>84</v>
      </c>
      <c r="J2782">
        <v>960</v>
      </c>
      <c r="K2782">
        <v>534</v>
      </c>
      <c r="L2782">
        <v>5</v>
      </c>
      <c r="M2782">
        <v>529</v>
      </c>
      <c r="N2782">
        <v>97</v>
      </c>
      <c r="O2782" s="31">
        <v>18.336483931947068</v>
      </c>
      <c r="P2782">
        <v>140</v>
      </c>
      <c r="Q2782" s="31">
        <v>26.465028355387524</v>
      </c>
      <c r="R2782">
        <v>86</v>
      </c>
      <c r="S2782" s="31">
        <v>16.257088846880908</v>
      </c>
      <c r="T2782">
        <v>35</v>
      </c>
      <c r="U2782" s="31">
        <v>6.616257088846881</v>
      </c>
      <c r="V2782">
        <v>101</v>
      </c>
      <c r="W2782" s="31">
        <v>19.092627599243855</v>
      </c>
      <c r="X2782">
        <v>23</v>
      </c>
      <c r="Y2782" s="31">
        <v>4.3478260869565215</v>
      </c>
      <c r="Z2782">
        <v>47</v>
      </c>
      <c r="AA2782" s="31">
        <v>8.8846880907372405</v>
      </c>
      <c r="AB2782" t="s">
        <v>5932</v>
      </c>
    </row>
    <row r="2783" spans="1:28" x14ac:dyDescent="0.25">
      <c r="A2783" t="s">
        <v>763</v>
      </c>
      <c r="B2783" s="32" t="s">
        <v>306</v>
      </c>
      <c r="C2783" t="s">
        <v>395</v>
      </c>
      <c r="D2783" t="s">
        <v>76</v>
      </c>
      <c r="E2783" t="s">
        <v>1</v>
      </c>
      <c r="F2783" t="s">
        <v>3309</v>
      </c>
      <c r="G2783" t="s">
        <v>2858</v>
      </c>
      <c r="H2783">
        <v>3</v>
      </c>
      <c r="I2783">
        <v>84</v>
      </c>
      <c r="J2783">
        <v>847</v>
      </c>
      <c r="K2783">
        <v>458</v>
      </c>
      <c r="L2783">
        <v>4</v>
      </c>
      <c r="M2783">
        <v>454</v>
      </c>
      <c r="N2783">
        <v>87</v>
      </c>
      <c r="O2783" s="31">
        <v>19.162995594713657</v>
      </c>
      <c r="P2783">
        <v>119</v>
      </c>
      <c r="Q2783" s="31">
        <v>26.211453744493394</v>
      </c>
      <c r="R2783">
        <v>72</v>
      </c>
      <c r="S2783" s="31">
        <v>15.859030837004406</v>
      </c>
      <c r="T2783">
        <v>33</v>
      </c>
      <c r="U2783" s="31">
        <v>7.2687224669603525</v>
      </c>
      <c r="V2783">
        <v>82</v>
      </c>
      <c r="W2783" s="31">
        <v>18.061674008810574</v>
      </c>
      <c r="X2783">
        <v>22</v>
      </c>
      <c r="Y2783" s="31">
        <v>4.8458149779735686</v>
      </c>
      <c r="Z2783">
        <v>39</v>
      </c>
      <c r="AA2783" s="31">
        <v>8.5903083700440526</v>
      </c>
      <c r="AB2783" t="s">
        <v>5932</v>
      </c>
    </row>
    <row r="2784" spans="1:28" x14ac:dyDescent="0.25">
      <c r="A2784" t="s">
        <v>775</v>
      </c>
      <c r="B2784" s="32" t="s">
        <v>306</v>
      </c>
      <c r="C2784" t="s">
        <v>395</v>
      </c>
      <c r="D2784" t="s">
        <v>78</v>
      </c>
      <c r="E2784" t="s">
        <v>1</v>
      </c>
      <c r="F2784" t="s">
        <v>5727</v>
      </c>
      <c r="G2784" t="s">
        <v>2858</v>
      </c>
      <c r="H2784">
        <v>3</v>
      </c>
      <c r="I2784">
        <v>84</v>
      </c>
      <c r="J2784">
        <v>957</v>
      </c>
      <c r="K2784">
        <v>483</v>
      </c>
      <c r="L2784">
        <v>6</v>
      </c>
      <c r="M2784">
        <v>477</v>
      </c>
      <c r="N2784">
        <v>102</v>
      </c>
      <c r="O2784" s="31">
        <v>21.383647798742139</v>
      </c>
      <c r="P2784">
        <v>115</v>
      </c>
      <c r="Q2784" s="31">
        <v>24.109014675052411</v>
      </c>
      <c r="R2784">
        <v>69</v>
      </c>
      <c r="S2784" s="31">
        <v>14.465408805031446</v>
      </c>
      <c r="T2784">
        <v>47</v>
      </c>
      <c r="U2784" s="31">
        <v>9.8532494758909852</v>
      </c>
      <c r="V2784">
        <v>66</v>
      </c>
      <c r="W2784" s="31">
        <v>13.836477987421384</v>
      </c>
      <c r="X2784">
        <v>29</v>
      </c>
      <c r="Y2784" s="31">
        <v>6.0796645702306078</v>
      </c>
      <c r="Z2784">
        <v>49</v>
      </c>
      <c r="AA2784" s="31">
        <v>10.272536687631026</v>
      </c>
      <c r="AB2784" t="s">
        <v>5932</v>
      </c>
    </row>
    <row r="2785" spans="1:28" x14ac:dyDescent="0.25">
      <c r="A2785" t="s">
        <v>752</v>
      </c>
      <c r="B2785" s="32" t="s">
        <v>306</v>
      </c>
      <c r="C2785" t="s">
        <v>395</v>
      </c>
      <c r="D2785" t="s">
        <v>79</v>
      </c>
      <c r="E2785" t="s">
        <v>1</v>
      </c>
      <c r="F2785" t="s">
        <v>5728</v>
      </c>
      <c r="G2785" t="s">
        <v>2858</v>
      </c>
      <c r="H2785">
        <v>3</v>
      </c>
      <c r="I2785">
        <v>84</v>
      </c>
      <c r="J2785">
        <v>751</v>
      </c>
      <c r="K2785">
        <v>385</v>
      </c>
      <c r="L2785">
        <v>5</v>
      </c>
      <c r="M2785">
        <v>380</v>
      </c>
      <c r="N2785">
        <v>81</v>
      </c>
      <c r="O2785" s="31">
        <v>21.315789473684209</v>
      </c>
      <c r="P2785">
        <v>89</v>
      </c>
      <c r="Q2785" s="31">
        <v>23.421052631578949</v>
      </c>
      <c r="R2785">
        <v>54</v>
      </c>
      <c r="S2785" s="31">
        <v>14.210526315789474</v>
      </c>
      <c r="T2785">
        <v>38</v>
      </c>
      <c r="U2785" s="31">
        <v>10</v>
      </c>
      <c r="V2785">
        <v>50</v>
      </c>
      <c r="W2785" s="31">
        <v>13.157894736842104</v>
      </c>
      <c r="X2785">
        <v>24</v>
      </c>
      <c r="Y2785" s="31">
        <v>6.3157894736842106</v>
      </c>
      <c r="Z2785">
        <v>44</v>
      </c>
      <c r="AA2785" s="31">
        <v>11.578947368421053</v>
      </c>
      <c r="AB2785" t="s">
        <v>5932</v>
      </c>
    </row>
    <row r="2786" spans="1:28" x14ac:dyDescent="0.25">
      <c r="A2786" t="s">
        <v>718</v>
      </c>
      <c r="B2786" s="32" t="s">
        <v>306</v>
      </c>
      <c r="C2786" t="s">
        <v>395</v>
      </c>
      <c r="D2786" t="s">
        <v>80</v>
      </c>
      <c r="E2786" t="s">
        <v>1</v>
      </c>
      <c r="F2786" t="s">
        <v>5727</v>
      </c>
      <c r="G2786" t="s">
        <v>2858</v>
      </c>
      <c r="H2786">
        <v>3</v>
      </c>
      <c r="I2786">
        <v>84</v>
      </c>
      <c r="J2786">
        <v>977</v>
      </c>
      <c r="K2786">
        <v>546</v>
      </c>
      <c r="L2786">
        <v>7</v>
      </c>
      <c r="M2786">
        <v>539</v>
      </c>
      <c r="N2786">
        <v>112</v>
      </c>
      <c r="O2786" s="31">
        <v>20.779220779220779</v>
      </c>
      <c r="P2786">
        <v>120</v>
      </c>
      <c r="Q2786" s="31">
        <v>22.263450834879407</v>
      </c>
      <c r="R2786">
        <v>81</v>
      </c>
      <c r="S2786" s="31">
        <v>15.027829313543599</v>
      </c>
      <c r="T2786">
        <v>47</v>
      </c>
      <c r="U2786" s="31">
        <v>8.7198515769944347</v>
      </c>
      <c r="V2786">
        <v>93</v>
      </c>
      <c r="W2786" s="31">
        <v>17.254174397031541</v>
      </c>
      <c r="X2786">
        <v>27</v>
      </c>
      <c r="Y2786" s="31">
        <v>5.0092764378478662</v>
      </c>
      <c r="Z2786">
        <v>59</v>
      </c>
      <c r="AA2786" s="31">
        <v>10.946196660482375</v>
      </c>
      <c r="AB2786" t="s">
        <v>5932</v>
      </c>
    </row>
    <row r="2787" spans="1:28" x14ac:dyDescent="0.25">
      <c r="A2787" t="s">
        <v>721</v>
      </c>
      <c r="B2787" s="32" t="s">
        <v>306</v>
      </c>
      <c r="C2787" t="s">
        <v>395</v>
      </c>
      <c r="D2787" t="s">
        <v>81</v>
      </c>
      <c r="E2787" t="s">
        <v>1</v>
      </c>
      <c r="F2787" t="s">
        <v>5728</v>
      </c>
      <c r="G2787" t="s">
        <v>2858</v>
      </c>
      <c r="H2787">
        <v>3</v>
      </c>
      <c r="I2787">
        <v>84</v>
      </c>
      <c r="J2787">
        <v>814</v>
      </c>
      <c r="K2787">
        <v>429</v>
      </c>
      <c r="L2787">
        <v>5</v>
      </c>
      <c r="M2787">
        <v>424</v>
      </c>
      <c r="N2787">
        <v>76</v>
      </c>
      <c r="O2787" s="31">
        <v>17.924528301886792</v>
      </c>
      <c r="P2787">
        <v>98</v>
      </c>
      <c r="Q2787" s="31">
        <v>23.113207547169811</v>
      </c>
      <c r="R2787">
        <v>63</v>
      </c>
      <c r="S2787" s="31">
        <v>14.858490566037736</v>
      </c>
      <c r="T2787">
        <v>30</v>
      </c>
      <c r="U2787" s="31">
        <v>7.0754716981132075</v>
      </c>
      <c r="V2787">
        <v>88</v>
      </c>
      <c r="W2787" s="31">
        <v>20.754716981132077</v>
      </c>
      <c r="X2787">
        <v>18</v>
      </c>
      <c r="Y2787" s="31">
        <v>4.2452830188679247</v>
      </c>
      <c r="Z2787">
        <v>51</v>
      </c>
      <c r="AA2787" s="31">
        <v>12.028301886792454</v>
      </c>
      <c r="AB2787" t="s">
        <v>5932</v>
      </c>
    </row>
    <row r="2788" spans="1:28" x14ac:dyDescent="0.25">
      <c r="A2788" t="s">
        <v>714</v>
      </c>
      <c r="B2788" s="32" t="s">
        <v>306</v>
      </c>
      <c r="C2788" t="s">
        <v>395</v>
      </c>
      <c r="D2788" t="s">
        <v>82</v>
      </c>
      <c r="E2788" t="s">
        <v>1</v>
      </c>
      <c r="F2788" t="s">
        <v>3310</v>
      </c>
      <c r="G2788" t="s">
        <v>2858</v>
      </c>
      <c r="H2788">
        <v>3</v>
      </c>
      <c r="I2788">
        <v>84</v>
      </c>
      <c r="J2788">
        <v>962</v>
      </c>
      <c r="K2788">
        <v>491</v>
      </c>
      <c r="L2788">
        <v>4</v>
      </c>
      <c r="M2788">
        <v>487</v>
      </c>
      <c r="N2788">
        <v>91</v>
      </c>
      <c r="O2788" s="31">
        <v>18.68583162217659</v>
      </c>
      <c r="P2788">
        <v>117</v>
      </c>
      <c r="Q2788" s="31">
        <v>24.024640657084188</v>
      </c>
      <c r="R2788">
        <v>76</v>
      </c>
      <c r="S2788" s="31">
        <v>15.605749486652977</v>
      </c>
      <c r="T2788">
        <v>36</v>
      </c>
      <c r="U2788" s="31">
        <v>7.3921971252566738</v>
      </c>
      <c r="V2788">
        <v>101</v>
      </c>
      <c r="W2788" s="31">
        <v>20.739219712525667</v>
      </c>
      <c r="X2788">
        <v>22</v>
      </c>
      <c r="Y2788" s="31">
        <v>4.517453798767967</v>
      </c>
      <c r="Z2788">
        <v>44</v>
      </c>
      <c r="AA2788" s="31">
        <v>9.0349075975359341</v>
      </c>
      <c r="AB2788" t="s">
        <v>5932</v>
      </c>
    </row>
    <row r="2789" spans="1:28" x14ac:dyDescent="0.25">
      <c r="A2789" t="s">
        <v>716</v>
      </c>
      <c r="B2789" s="32" t="s">
        <v>306</v>
      </c>
      <c r="C2789" t="s">
        <v>395</v>
      </c>
      <c r="D2789" t="s">
        <v>84</v>
      </c>
      <c r="E2789" t="s">
        <v>1</v>
      </c>
      <c r="F2789" t="s">
        <v>3307</v>
      </c>
      <c r="G2789" t="s">
        <v>2858</v>
      </c>
      <c r="H2789">
        <v>3</v>
      </c>
      <c r="I2789">
        <v>84</v>
      </c>
      <c r="J2789">
        <v>972</v>
      </c>
      <c r="K2789">
        <v>542</v>
      </c>
      <c r="L2789">
        <v>5</v>
      </c>
      <c r="M2789">
        <v>537</v>
      </c>
      <c r="N2789">
        <v>104</v>
      </c>
      <c r="O2789" s="31">
        <v>19.366852886405958</v>
      </c>
      <c r="P2789">
        <v>120</v>
      </c>
      <c r="Q2789" s="31">
        <v>22.346368715083798</v>
      </c>
      <c r="R2789">
        <v>86</v>
      </c>
      <c r="S2789" s="31">
        <v>16.014897579143391</v>
      </c>
      <c r="T2789">
        <v>44</v>
      </c>
      <c r="U2789" s="31">
        <v>8.1936685288640589</v>
      </c>
      <c r="V2789">
        <v>101</v>
      </c>
      <c r="W2789" s="31">
        <v>18.808193668528865</v>
      </c>
      <c r="X2789">
        <v>29</v>
      </c>
      <c r="Y2789" s="31">
        <v>5.400372439478585</v>
      </c>
      <c r="Z2789">
        <v>53</v>
      </c>
      <c r="AA2789" s="31">
        <v>9.8696461824953445</v>
      </c>
      <c r="AB2789" t="s">
        <v>5932</v>
      </c>
    </row>
    <row r="2790" spans="1:28" x14ac:dyDescent="0.25">
      <c r="A2790" t="s">
        <v>730</v>
      </c>
      <c r="B2790" s="32" t="s">
        <v>306</v>
      </c>
      <c r="C2790" t="s">
        <v>395</v>
      </c>
      <c r="D2790" t="s">
        <v>85</v>
      </c>
      <c r="E2790" t="s">
        <v>1</v>
      </c>
      <c r="F2790" t="s">
        <v>3308</v>
      </c>
      <c r="G2790" t="s">
        <v>2858</v>
      </c>
      <c r="H2790">
        <v>3</v>
      </c>
      <c r="I2790">
        <v>84</v>
      </c>
      <c r="J2790">
        <v>954</v>
      </c>
      <c r="K2790">
        <v>498</v>
      </c>
      <c r="L2790">
        <v>4</v>
      </c>
      <c r="M2790">
        <v>494</v>
      </c>
      <c r="N2790">
        <v>89</v>
      </c>
      <c r="O2790" s="31">
        <v>18.016194331983804</v>
      </c>
      <c r="P2790">
        <v>119</v>
      </c>
      <c r="Q2790" s="31">
        <v>24.089068825910932</v>
      </c>
      <c r="R2790">
        <v>87</v>
      </c>
      <c r="S2790" s="31">
        <v>17.611336032388664</v>
      </c>
      <c r="T2790">
        <v>34</v>
      </c>
      <c r="U2790" s="31">
        <v>6.8825910931174086</v>
      </c>
      <c r="V2790">
        <v>96</v>
      </c>
      <c r="W2790" s="31">
        <v>19.4331983805668</v>
      </c>
      <c r="X2790">
        <v>26</v>
      </c>
      <c r="Y2790" s="31">
        <v>5.2631578947368425</v>
      </c>
      <c r="Z2790">
        <v>43</v>
      </c>
      <c r="AA2790" s="31">
        <v>8.7044534412955468</v>
      </c>
      <c r="AB2790" t="s">
        <v>5932</v>
      </c>
    </row>
    <row r="2791" spans="1:28" x14ac:dyDescent="0.25">
      <c r="A2791" t="s">
        <v>711</v>
      </c>
      <c r="B2791" s="32" t="s">
        <v>306</v>
      </c>
      <c r="C2791" t="s">
        <v>395</v>
      </c>
      <c r="D2791" t="s">
        <v>86</v>
      </c>
      <c r="E2791" t="s">
        <v>1</v>
      </c>
      <c r="F2791" t="s">
        <v>3306</v>
      </c>
      <c r="G2791" t="s">
        <v>2858</v>
      </c>
      <c r="H2791">
        <v>3</v>
      </c>
      <c r="I2791">
        <v>84</v>
      </c>
      <c r="J2791">
        <v>852</v>
      </c>
      <c r="K2791">
        <v>440</v>
      </c>
      <c r="L2791">
        <v>5</v>
      </c>
      <c r="M2791">
        <v>435</v>
      </c>
      <c r="N2791">
        <v>77</v>
      </c>
      <c r="O2791" s="31">
        <v>17.701149425287355</v>
      </c>
      <c r="P2791">
        <v>107</v>
      </c>
      <c r="Q2791" s="31">
        <v>24.597701149425287</v>
      </c>
      <c r="R2791">
        <v>77</v>
      </c>
      <c r="S2791" s="31">
        <v>17.701149425287355</v>
      </c>
      <c r="T2791">
        <v>29</v>
      </c>
      <c r="U2791" s="31">
        <v>6.666666666666667</v>
      </c>
      <c r="V2791">
        <v>83</v>
      </c>
      <c r="W2791" s="31">
        <v>19.080459770114942</v>
      </c>
      <c r="X2791">
        <v>22</v>
      </c>
      <c r="Y2791" s="31">
        <v>5.0574712643678161</v>
      </c>
      <c r="Z2791">
        <v>40</v>
      </c>
      <c r="AA2791" s="31">
        <v>9.1954022988505741</v>
      </c>
      <c r="AB2791" t="s">
        <v>5932</v>
      </c>
    </row>
    <row r="2792" spans="1:28" x14ac:dyDescent="0.25">
      <c r="A2792" t="s">
        <v>720</v>
      </c>
      <c r="B2792" s="32" t="s">
        <v>306</v>
      </c>
      <c r="C2792" t="s">
        <v>395</v>
      </c>
      <c r="D2792" t="s">
        <v>87</v>
      </c>
      <c r="E2792" t="s">
        <v>1</v>
      </c>
      <c r="F2792" t="s">
        <v>3310</v>
      </c>
      <c r="G2792" t="s">
        <v>2858</v>
      </c>
      <c r="H2792">
        <v>3</v>
      </c>
      <c r="I2792">
        <v>84</v>
      </c>
      <c r="J2792">
        <v>674</v>
      </c>
      <c r="K2792">
        <v>346</v>
      </c>
      <c r="L2792">
        <v>4</v>
      </c>
      <c r="M2792">
        <v>342</v>
      </c>
      <c r="N2792">
        <v>58</v>
      </c>
      <c r="O2792" s="31">
        <v>16.959064327485379</v>
      </c>
      <c r="P2792">
        <v>82</v>
      </c>
      <c r="Q2792" s="31">
        <v>23.976608187134502</v>
      </c>
      <c r="R2792">
        <v>54</v>
      </c>
      <c r="S2792" s="31">
        <v>15.789473684210526</v>
      </c>
      <c r="T2792">
        <v>23</v>
      </c>
      <c r="U2792" s="31">
        <v>6.7251461988304095</v>
      </c>
      <c r="V2792">
        <v>73</v>
      </c>
      <c r="W2792" s="31">
        <v>21.345029239766081</v>
      </c>
      <c r="X2792">
        <v>15</v>
      </c>
      <c r="Y2792" s="31">
        <v>4.3859649122807021</v>
      </c>
      <c r="Z2792">
        <v>37</v>
      </c>
      <c r="AA2792" s="31">
        <v>10.818713450292398</v>
      </c>
      <c r="AB2792" t="s">
        <v>5932</v>
      </c>
    </row>
    <row r="2793" spans="1:28" x14ac:dyDescent="0.25">
      <c r="A2793" t="s">
        <v>727</v>
      </c>
      <c r="B2793" s="32" t="s">
        <v>306</v>
      </c>
      <c r="C2793" t="s">
        <v>395</v>
      </c>
      <c r="D2793" t="s">
        <v>88</v>
      </c>
      <c r="E2793" t="s">
        <v>1</v>
      </c>
      <c r="F2793" t="s">
        <v>5729</v>
      </c>
      <c r="G2793" t="s">
        <v>2858</v>
      </c>
      <c r="H2793">
        <v>3</v>
      </c>
      <c r="I2793">
        <v>84</v>
      </c>
      <c r="J2793">
        <v>475</v>
      </c>
      <c r="K2793">
        <v>242</v>
      </c>
      <c r="L2793">
        <v>3</v>
      </c>
      <c r="M2793">
        <v>239</v>
      </c>
      <c r="N2793">
        <v>50</v>
      </c>
      <c r="O2793" s="31">
        <v>20.92050209205021</v>
      </c>
      <c r="P2793">
        <v>56</v>
      </c>
      <c r="Q2793" s="31">
        <v>23.430962343096233</v>
      </c>
      <c r="R2793">
        <v>34</v>
      </c>
      <c r="S2793" s="31">
        <v>14.225941422594142</v>
      </c>
      <c r="T2793">
        <v>24</v>
      </c>
      <c r="U2793" s="31">
        <v>10.0418410041841</v>
      </c>
      <c r="V2793">
        <v>31</v>
      </c>
      <c r="W2793" s="31">
        <v>12.97071129707113</v>
      </c>
      <c r="X2793">
        <v>15</v>
      </c>
      <c r="Y2793" s="31">
        <v>6.2761506276150625</v>
      </c>
      <c r="Z2793">
        <v>29</v>
      </c>
      <c r="AA2793" s="31">
        <v>12.133891213389122</v>
      </c>
      <c r="AB2793" t="s">
        <v>5932</v>
      </c>
    </row>
    <row r="2794" spans="1:28" x14ac:dyDescent="0.25">
      <c r="A2794" t="s">
        <v>713</v>
      </c>
      <c r="B2794" s="32" t="s">
        <v>306</v>
      </c>
      <c r="C2794" t="s">
        <v>395</v>
      </c>
      <c r="D2794" t="s">
        <v>90</v>
      </c>
      <c r="E2794" t="s">
        <v>1</v>
      </c>
      <c r="F2794" t="s">
        <v>5729</v>
      </c>
      <c r="G2794" t="s">
        <v>2858</v>
      </c>
      <c r="H2794">
        <v>3</v>
      </c>
      <c r="I2794">
        <v>84</v>
      </c>
      <c r="J2794">
        <v>462</v>
      </c>
      <c r="K2794">
        <v>239</v>
      </c>
      <c r="L2794">
        <v>3</v>
      </c>
      <c r="M2794">
        <v>236</v>
      </c>
      <c r="N2794">
        <v>49</v>
      </c>
      <c r="O2794" s="31">
        <v>20.762711864406779</v>
      </c>
      <c r="P2794">
        <v>55</v>
      </c>
      <c r="Q2794" s="31">
        <v>23.305084745762713</v>
      </c>
      <c r="R2794">
        <v>33</v>
      </c>
      <c r="S2794" s="31">
        <v>13.983050847457626</v>
      </c>
      <c r="T2794">
        <v>24</v>
      </c>
      <c r="U2794" s="31">
        <v>10.169491525423728</v>
      </c>
      <c r="V2794">
        <v>31</v>
      </c>
      <c r="W2794" s="31">
        <v>13.135593220338983</v>
      </c>
      <c r="X2794">
        <v>15</v>
      </c>
      <c r="Y2794" s="31">
        <v>6.3559322033898304</v>
      </c>
      <c r="Z2794">
        <v>29</v>
      </c>
      <c r="AA2794" s="31">
        <v>12.288135593220339</v>
      </c>
      <c r="AB2794" t="s">
        <v>5932</v>
      </c>
    </row>
    <row r="2795" spans="1:28" x14ac:dyDescent="0.25">
      <c r="A2795" t="s">
        <v>723</v>
      </c>
      <c r="B2795" s="32" t="s">
        <v>306</v>
      </c>
      <c r="C2795" t="s">
        <v>395</v>
      </c>
      <c r="D2795" t="s">
        <v>91</v>
      </c>
      <c r="E2795" t="s">
        <v>1</v>
      </c>
      <c r="F2795" t="s">
        <v>5730</v>
      </c>
      <c r="G2795" t="s">
        <v>2858</v>
      </c>
      <c r="H2795">
        <v>3</v>
      </c>
      <c r="I2795">
        <v>84</v>
      </c>
      <c r="J2795">
        <v>802</v>
      </c>
      <c r="K2795">
        <v>456</v>
      </c>
      <c r="L2795">
        <v>8</v>
      </c>
      <c r="M2795">
        <v>448</v>
      </c>
      <c r="N2795">
        <v>110</v>
      </c>
      <c r="O2795" s="31">
        <v>24.553571428571427</v>
      </c>
      <c r="P2795">
        <v>73</v>
      </c>
      <c r="Q2795" s="31">
        <v>16.294642857142858</v>
      </c>
      <c r="R2795">
        <v>63</v>
      </c>
      <c r="S2795" s="31">
        <v>14.0625</v>
      </c>
      <c r="T2795">
        <v>29</v>
      </c>
      <c r="U2795" s="31">
        <v>6.4732142857142856</v>
      </c>
      <c r="V2795">
        <v>94</v>
      </c>
      <c r="W2795" s="31">
        <v>20.982142857142858</v>
      </c>
      <c r="X2795">
        <v>41</v>
      </c>
      <c r="Y2795" s="31">
        <v>9.1517857142857135</v>
      </c>
      <c r="Z2795">
        <v>38</v>
      </c>
      <c r="AA2795" s="31">
        <v>8.4821428571428577</v>
      </c>
      <c r="AB2795" t="s">
        <v>5932</v>
      </c>
    </row>
    <row r="2796" spans="1:28" x14ac:dyDescent="0.25">
      <c r="A2796" t="s">
        <v>729</v>
      </c>
      <c r="B2796" s="32" t="s">
        <v>306</v>
      </c>
      <c r="C2796" t="s">
        <v>395</v>
      </c>
      <c r="D2796" t="s">
        <v>92</v>
      </c>
      <c r="E2796" t="s">
        <v>1</v>
      </c>
      <c r="F2796" t="s">
        <v>5730</v>
      </c>
      <c r="G2796" t="s">
        <v>2858</v>
      </c>
      <c r="H2796">
        <v>3</v>
      </c>
      <c r="I2796">
        <v>84</v>
      </c>
      <c r="J2796">
        <v>678</v>
      </c>
      <c r="K2796">
        <v>376</v>
      </c>
      <c r="L2796">
        <v>7</v>
      </c>
      <c r="M2796">
        <v>369</v>
      </c>
      <c r="N2796">
        <v>91</v>
      </c>
      <c r="O2796" s="31">
        <v>24.661246612466126</v>
      </c>
      <c r="P2796">
        <v>64</v>
      </c>
      <c r="Q2796" s="31">
        <v>17.344173441734416</v>
      </c>
      <c r="R2796">
        <v>52</v>
      </c>
      <c r="S2796" s="31">
        <v>14.092140921409214</v>
      </c>
      <c r="T2796">
        <v>21</v>
      </c>
      <c r="U2796" s="31">
        <v>5.691056910569106</v>
      </c>
      <c r="V2796">
        <v>81</v>
      </c>
      <c r="W2796" s="31">
        <v>21.951219512195124</v>
      </c>
      <c r="X2796">
        <v>33</v>
      </c>
      <c r="Y2796" s="31">
        <v>8.9430894308943092</v>
      </c>
      <c r="Z2796">
        <v>27</v>
      </c>
      <c r="AA2796" s="31">
        <v>7.3170731707317076</v>
      </c>
      <c r="AB2796" t="s">
        <v>5932</v>
      </c>
    </row>
    <row r="2797" spans="1:28" x14ac:dyDescent="0.25">
      <c r="A2797" t="s">
        <v>712</v>
      </c>
      <c r="B2797" s="32" t="s">
        <v>306</v>
      </c>
      <c r="C2797" t="s">
        <v>395</v>
      </c>
      <c r="D2797" t="s">
        <v>93</v>
      </c>
      <c r="E2797" t="s">
        <v>1</v>
      </c>
      <c r="F2797" t="s">
        <v>5732</v>
      </c>
      <c r="G2797" t="s">
        <v>2858</v>
      </c>
      <c r="H2797">
        <v>3</v>
      </c>
      <c r="I2797">
        <v>84</v>
      </c>
      <c r="J2797">
        <v>925</v>
      </c>
      <c r="K2797">
        <v>518</v>
      </c>
      <c r="L2797">
        <v>7</v>
      </c>
      <c r="M2797">
        <v>511</v>
      </c>
      <c r="N2797">
        <v>124</v>
      </c>
      <c r="O2797" s="31">
        <v>24.266144814090019</v>
      </c>
      <c r="P2797">
        <v>97</v>
      </c>
      <c r="Q2797" s="31">
        <v>18.982387475538161</v>
      </c>
      <c r="R2797">
        <v>69</v>
      </c>
      <c r="S2797" s="31">
        <v>13.50293542074364</v>
      </c>
      <c r="T2797">
        <v>28</v>
      </c>
      <c r="U2797" s="31">
        <v>5.4794520547945202</v>
      </c>
      <c r="V2797">
        <v>115</v>
      </c>
      <c r="W2797" s="31">
        <v>22.504892367906066</v>
      </c>
      <c r="X2797">
        <v>44</v>
      </c>
      <c r="Y2797" s="31">
        <v>8.6105675146771041</v>
      </c>
      <c r="Z2797">
        <v>34</v>
      </c>
      <c r="AA2797" s="31">
        <v>6.6536203522504893</v>
      </c>
      <c r="AB2797" t="s">
        <v>5932</v>
      </c>
    </row>
    <row r="2798" spans="1:28" x14ac:dyDescent="0.25">
      <c r="A2798" t="s">
        <v>722</v>
      </c>
      <c r="B2798" s="32" t="s">
        <v>306</v>
      </c>
      <c r="C2798" t="s">
        <v>395</v>
      </c>
      <c r="D2798" t="s">
        <v>94</v>
      </c>
      <c r="E2798" t="s">
        <v>1</v>
      </c>
      <c r="F2798" t="s">
        <v>5733</v>
      </c>
      <c r="G2798" t="s">
        <v>2858</v>
      </c>
      <c r="H2798">
        <v>3</v>
      </c>
      <c r="I2798">
        <v>84</v>
      </c>
      <c r="J2798">
        <v>872</v>
      </c>
      <c r="K2798">
        <v>493</v>
      </c>
      <c r="L2798">
        <v>5</v>
      </c>
      <c r="M2798">
        <v>488</v>
      </c>
      <c r="N2798">
        <v>114</v>
      </c>
      <c r="O2798" s="31">
        <v>23.360655737704917</v>
      </c>
      <c r="P2798">
        <v>100</v>
      </c>
      <c r="Q2798" s="31">
        <v>20.491803278688526</v>
      </c>
      <c r="R2798">
        <v>63</v>
      </c>
      <c r="S2798" s="31">
        <v>12.909836065573771</v>
      </c>
      <c r="T2798">
        <v>25</v>
      </c>
      <c r="U2798" s="31">
        <v>5.1229508196721314</v>
      </c>
      <c r="V2798">
        <v>114</v>
      </c>
      <c r="W2798" s="31">
        <v>23.360655737704917</v>
      </c>
      <c r="X2798">
        <v>41</v>
      </c>
      <c r="Y2798" s="31">
        <v>8.4016393442622945</v>
      </c>
      <c r="Z2798">
        <v>31</v>
      </c>
      <c r="AA2798" s="31">
        <v>6.3524590163934427</v>
      </c>
      <c r="AB2798" t="s">
        <v>5932</v>
      </c>
    </row>
    <row r="2799" spans="1:28" x14ac:dyDescent="0.25">
      <c r="A2799" t="s">
        <v>4672</v>
      </c>
      <c r="B2799" s="32" t="s">
        <v>306</v>
      </c>
      <c r="C2799" t="s">
        <v>395</v>
      </c>
      <c r="D2799" t="s">
        <v>95</v>
      </c>
      <c r="E2799" t="s">
        <v>1</v>
      </c>
      <c r="F2799" t="s">
        <v>5731</v>
      </c>
      <c r="G2799" t="s">
        <v>2858</v>
      </c>
      <c r="H2799">
        <v>3</v>
      </c>
      <c r="I2799">
        <v>84</v>
      </c>
      <c r="J2799">
        <v>741</v>
      </c>
      <c r="K2799">
        <v>392</v>
      </c>
      <c r="L2799">
        <v>1</v>
      </c>
      <c r="M2799">
        <v>391</v>
      </c>
      <c r="N2799">
        <v>98</v>
      </c>
      <c r="O2799" s="31">
        <v>25.063938618925832</v>
      </c>
      <c r="P2799">
        <v>79</v>
      </c>
      <c r="Q2799" s="31">
        <v>20.204603580562662</v>
      </c>
      <c r="R2799">
        <v>50</v>
      </c>
      <c r="S2799" s="31">
        <v>12.787723785166241</v>
      </c>
      <c r="T2799">
        <v>26</v>
      </c>
      <c r="U2799" s="31">
        <v>6.6496163682864449</v>
      </c>
      <c r="V2799">
        <v>84</v>
      </c>
      <c r="W2799" s="31">
        <v>21.483375959079282</v>
      </c>
      <c r="X2799">
        <v>23</v>
      </c>
      <c r="Y2799" s="31">
        <v>5.882352941176471</v>
      </c>
      <c r="Z2799">
        <v>31</v>
      </c>
      <c r="AA2799" s="31">
        <v>7.9283887468030692</v>
      </c>
      <c r="AB2799" t="s">
        <v>5932</v>
      </c>
    </row>
    <row r="2800" spans="1:28" x14ac:dyDescent="0.25">
      <c r="A2800" t="s">
        <v>4673</v>
      </c>
      <c r="B2800" s="32" t="s">
        <v>306</v>
      </c>
      <c r="C2800" t="s">
        <v>395</v>
      </c>
      <c r="D2800" t="s">
        <v>96</v>
      </c>
      <c r="E2800" t="s">
        <v>1</v>
      </c>
      <c r="F2800" t="s">
        <v>5732</v>
      </c>
      <c r="G2800" t="s">
        <v>2858</v>
      </c>
      <c r="H2800">
        <v>3</v>
      </c>
      <c r="I2800">
        <v>84</v>
      </c>
      <c r="J2800">
        <v>943</v>
      </c>
      <c r="K2800">
        <v>512</v>
      </c>
      <c r="L2800">
        <v>3</v>
      </c>
      <c r="M2800">
        <v>509</v>
      </c>
      <c r="N2800">
        <v>127</v>
      </c>
      <c r="O2800" s="31">
        <v>24.95088408644401</v>
      </c>
      <c r="P2800">
        <v>96</v>
      </c>
      <c r="Q2800" s="31">
        <v>18.860510805500983</v>
      </c>
      <c r="R2800">
        <v>66</v>
      </c>
      <c r="S2800" s="31">
        <v>12.966601178781925</v>
      </c>
      <c r="T2800">
        <v>33</v>
      </c>
      <c r="U2800" s="31">
        <v>6.4833005893909625</v>
      </c>
      <c r="V2800">
        <v>111</v>
      </c>
      <c r="W2800" s="31">
        <v>21.807465618860512</v>
      </c>
      <c r="X2800">
        <v>36</v>
      </c>
      <c r="Y2800" s="31">
        <v>7.0726915520628681</v>
      </c>
      <c r="Z2800">
        <v>40</v>
      </c>
      <c r="AA2800" s="31">
        <v>7.8585461689587426</v>
      </c>
      <c r="AB2800" t="s">
        <v>5932</v>
      </c>
    </row>
    <row r="2801" spans="1:28" x14ac:dyDescent="0.25">
      <c r="A2801" t="s">
        <v>4674</v>
      </c>
      <c r="B2801" s="32" t="s">
        <v>306</v>
      </c>
      <c r="C2801" t="s">
        <v>395</v>
      </c>
      <c r="D2801" t="s">
        <v>97</v>
      </c>
      <c r="E2801" t="s">
        <v>1</v>
      </c>
      <c r="F2801" t="s">
        <v>5731</v>
      </c>
      <c r="G2801" t="s">
        <v>2858</v>
      </c>
      <c r="H2801">
        <v>3</v>
      </c>
      <c r="I2801">
        <v>84</v>
      </c>
      <c r="J2801">
        <v>849</v>
      </c>
      <c r="K2801">
        <v>501</v>
      </c>
      <c r="L2801">
        <v>7</v>
      </c>
      <c r="M2801">
        <v>494</v>
      </c>
      <c r="N2801">
        <v>130</v>
      </c>
      <c r="O2801" s="31">
        <v>26.315789473684209</v>
      </c>
      <c r="P2801">
        <v>103</v>
      </c>
      <c r="Q2801" s="31">
        <v>20.850202429149796</v>
      </c>
      <c r="R2801">
        <v>72</v>
      </c>
      <c r="S2801" s="31">
        <v>14.574898785425102</v>
      </c>
      <c r="T2801">
        <v>33</v>
      </c>
      <c r="U2801" s="31">
        <v>6.6801619433198383</v>
      </c>
      <c r="V2801">
        <v>89</v>
      </c>
      <c r="W2801" s="31">
        <v>18.016194331983804</v>
      </c>
      <c r="X2801">
        <v>33</v>
      </c>
      <c r="Y2801" s="31">
        <v>6.6801619433198383</v>
      </c>
      <c r="Z2801">
        <v>34</v>
      </c>
      <c r="AA2801" s="31">
        <v>6.8825910931174086</v>
      </c>
      <c r="AB2801" t="s">
        <v>5932</v>
      </c>
    </row>
    <row r="2802" spans="1:28" x14ac:dyDescent="0.25">
      <c r="A2802" t="s">
        <v>4675</v>
      </c>
      <c r="B2802" s="32" t="s">
        <v>306</v>
      </c>
      <c r="C2802" t="s">
        <v>395</v>
      </c>
      <c r="D2802" t="s">
        <v>98</v>
      </c>
      <c r="E2802" t="s">
        <v>1</v>
      </c>
      <c r="F2802" t="s">
        <v>5733</v>
      </c>
      <c r="G2802" t="s">
        <v>2858</v>
      </c>
      <c r="H2802">
        <v>3</v>
      </c>
      <c r="I2802">
        <v>84</v>
      </c>
      <c r="J2802">
        <v>871</v>
      </c>
      <c r="K2802">
        <v>519</v>
      </c>
      <c r="L2802">
        <v>7</v>
      </c>
      <c r="M2802">
        <v>512</v>
      </c>
      <c r="N2802">
        <v>154</v>
      </c>
      <c r="O2802" s="31">
        <v>30.078125</v>
      </c>
      <c r="P2802">
        <v>93</v>
      </c>
      <c r="Q2802" s="31">
        <v>18.1640625</v>
      </c>
      <c r="R2802">
        <v>72</v>
      </c>
      <c r="S2802" s="31">
        <v>14.0625</v>
      </c>
      <c r="T2802">
        <v>31</v>
      </c>
      <c r="U2802" s="31">
        <v>6.0546875</v>
      </c>
      <c r="V2802">
        <v>91</v>
      </c>
      <c r="W2802" s="31">
        <v>17.7734375</v>
      </c>
      <c r="X2802">
        <v>34</v>
      </c>
      <c r="Y2802" s="31">
        <v>6.640625</v>
      </c>
      <c r="Z2802">
        <v>37</v>
      </c>
      <c r="AA2802" s="31">
        <v>7.2265625</v>
      </c>
      <c r="AB2802" t="s">
        <v>5932</v>
      </c>
    </row>
    <row r="2803" spans="1:28" x14ac:dyDescent="0.25">
      <c r="A2803" t="s">
        <v>4676</v>
      </c>
      <c r="B2803" s="32" t="s">
        <v>306</v>
      </c>
      <c r="C2803" t="s">
        <v>395</v>
      </c>
      <c r="D2803" t="s">
        <v>100</v>
      </c>
      <c r="E2803" t="s">
        <v>1</v>
      </c>
      <c r="F2803" t="s">
        <v>5734</v>
      </c>
      <c r="G2803" t="s">
        <v>2858</v>
      </c>
      <c r="H2803">
        <v>3</v>
      </c>
      <c r="I2803">
        <v>84</v>
      </c>
      <c r="J2803">
        <v>856</v>
      </c>
      <c r="K2803">
        <v>505</v>
      </c>
      <c r="L2803">
        <v>7</v>
      </c>
      <c r="M2803">
        <v>498</v>
      </c>
      <c r="N2803">
        <v>131</v>
      </c>
      <c r="O2803" s="31">
        <v>26.305220883534137</v>
      </c>
      <c r="P2803">
        <v>104</v>
      </c>
      <c r="Q2803" s="31">
        <v>20.883534136546185</v>
      </c>
      <c r="R2803">
        <v>73</v>
      </c>
      <c r="S2803" s="31">
        <v>14.65863453815261</v>
      </c>
      <c r="T2803">
        <v>34</v>
      </c>
      <c r="U2803" s="31">
        <v>6.8273092369477908</v>
      </c>
      <c r="V2803">
        <v>90</v>
      </c>
      <c r="W2803" s="31">
        <v>18.072289156626507</v>
      </c>
      <c r="X2803">
        <v>33</v>
      </c>
      <c r="Y2803" s="31">
        <v>6.6265060240963853</v>
      </c>
      <c r="Z2803">
        <v>33</v>
      </c>
      <c r="AA2803" s="31">
        <v>6.6265060240963853</v>
      </c>
      <c r="AB2803" t="s">
        <v>5932</v>
      </c>
    </row>
    <row r="2804" spans="1:28" x14ac:dyDescent="0.25">
      <c r="A2804" t="s">
        <v>4677</v>
      </c>
      <c r="B2804" s="32" t="s">
        <v>306</v>
      </c>
      <c r="C2804" t="s">
        <v>395</v>
      </c>
      <c r="D2804" t="s">
        <v>101</v>
      </c>
      <c r="E2804" t="s">
        <v>1</v>
      </c>
      <c r="F2804" t="s">
        <v>5734</v>
      </c>
      <c r="G2804" t="s">
        <v>2858</v>
      </c>
      <c r="H2804">
        <v>3</v>
      </c>
      <c r="I2804">
        <v>84</v>
      </c>
      <c r="J2804">
        <v>950</v>
      </c>
      <c r="K2804">
        <v>560</v>
      </c>
      <c r="L2804">
        <v>9</v>
      </c>
      <c r="M2804">
        <v>551</v>
      </c>
      <c r="N2804">
        <v>159</v>
      </c>
      <c r="O2804" s="31">
        <v>28.856624319419236</v>
      </c>
      <c r="P2804">
        <v>99</v>
      </c>
      <c r="Q2804" s="31">
        <v>17.967332123411978</v>
      </c>
      <c r="R2804">
        <v>78</v>
      </c>
      <c r="S2804" s="31">
        <v>14.156079854809438</v>
      </c>
      <c r="T2804">
        <v>32</v>
      </c>
      <c r="U2804" s="31">
        <v>5.8076225045372052</v>
      </c>
      <c r="V2804">
        <v>111</v>
      </c>
      <c r="W2804" s="31">
        <v>20.145190562613429</v>
      </c>
      <c r="X2804">
        <v>39</v>
      </c>
      <c r="Y2804" s="31">
        <v>7.0780399274047188</v>
      </c>
      <c r="Z2804">
        <v>33</v>
      </c>
      <c r="AA2804" s="31">
        <v>5.9891107078039925</v>
      </c>
      <c r="AB2804" t="s">
        <v>5932</v>
      </c>
    </row>
    <row r="2805" spans="1:28" x14ac:dyDescent="0.25">
      <c r="A2805" t="s">
        <v>4678</v>
      </c>
      <c r="B2805" s="32" t="s">
        <v>306</v>
      </c>
      <c r="C2805" t="s">
        <v>395</v>
      </c>
      <c r="D2805" t="s">
        <v>102</v>
      </c>
      <c r="E2805" t="s">
        <v>1</v>
      </c>
      <c r="F2805" t="s">
        <v>5737</v>
      </c>
      <c r="G2805" t="s">
        <v>2858</v>
      </c>
      <c r="H2805">
        <v>3</v>
      </c>
      <c r="I2805">
        <v>84</v>
      </c>
      <c r="J2805">
        <v>987</v>
      </c>
      <c r="K2805">
        <v>601</v>
      </c>
      <c r="L2805">
        <v>14</v>
      </c>
      <c r="M2805">
        <v>587</v>
      </c>
      <c r="N2805">
        <v>137</v>
      </c>
      <c r="O2805" s="31">
        <v>23.339011925042591</v>
      </c>
      <c r="P2805">
        <v>100</v>
      </c>
      <c r="Q2805" s="31">
        <v>17.035775127768314</v>
      </c>
      <c r="R2805">
        <v>84</v>
      </c>
      <c r="S2805" s="31">
        <v>14.310051107325384</v>
      </c>
      <c r="T2805">
        <v>27</v>
      </c>
      <c r="U2805" s="31">
        <v>4.5996592844974442</v>
      </c>
      <c r="V2805">
        <v>152</v>
      </c>
      <c r="W2805" s="31">
        <v>25.894378194207835</v>
      </c>
      <c r="X2805">
        <v>47</v>
      </c>
      <c r="Y2805" s="31">
        <v>8.0068143100511069</v>
      </c>
      <c r="Z2805">
        <v>40</v>
      </c>
      <c r="AA2805" s="31">
        <v>6.8143100511073254</v>
      </c>
      <c r="AB2805" t="s">
        <v>5932</v>
      </c>
    </row>
    <row r="2806" spans="1:28" x14ac:dyDescent="0.25">
      <c r="A2806" t="s">
        <v>4679</v>
      </c>
      <c r="B2806" s="32" t="s">
        <v>306</v>
      </c>
      <c r="C2806" t="s">
        <v>395</v>
      </c>
      <c r="D2806" t="s">
        <v>351</v>
      </c>
      <c r="E2806" t="s">
        <v>1</v>
      </c>
      <c r="F2806" t="s">
        <v>5735</v>
      </c>
      <c r="G2806" t="s">
        <v>2858</v>
      </c>
      <c r="H2806">
        <v>3</v>
      </c>
      <c r="I2806">
        <v>84</v>
      </c>
      <c r="J2806">
        <v>674</v>
      </c>
      <c r="K2806">
        <v>379</v>
      </c>
      <c r="L2806">
        <v>6</v>
      </c>
      <c r="M2806">
        <v>373</v>
      </c>
      <c r="N2806">
        <v>81</v>
      </c>
      <c r="O2806" s="31">
        <v>21.715817694369974</v>
      </c>
      <c r="P2806">
        <v>72</v>
      </c>
      <c r="Q2806" s="31">
        <v>19.302949061662197</v>
      </c>
      <c r="R2806">
        <v>67</v>
      </c>
      <c r="S2806" s="31">
        <v>17.962466487935657</v>
      </c>
      <c r="T2806">
        <v>18</v>
      </c>
      <c r="U2806" s="31">
        <v>4.8257372654155493</v>
      </c>
      <c r="V2806">
        <v>83</v>
      </c>
      <c r="W2806" s="31">
        <v>22.25201072386059</v>
      </c>
      <c r="X2806">
        <v>25</v>
      </c>
      <c r="Y2806" s="31">
        <v>6.7024128686327078</v>
      </c>
      <c r="Z2806">
        <v>27</v>
      </c>
      <c r="AA2806" s="31">
        <v>7.2386058981233248</v>
      </c>
      <c r="AB2806" t="s">
        <v>5932</v>
      </c>
    </row>
    <row r="2807" spans="1:28" x14ac:dyDescent="0.25">
      <c r="A2807" t="s">
        <v>4680</v>
      </c>
      <c r="B2807" s="32" t="s">
        <v>306</v>
      </c>
      <c r="C2807" t="s">
        <v>395</v>
      </c>
      <c r="D2807" t="s">
        <v>352</v>
      </c>
      <c r="E2807" t="s">
        <v>1</v>
      </c>
      <c r="F2807" t="s">
        <v>5735</v>
      </c>
      <c r="G2807" t="s">
        <v>2858</v>
      </c>
      <c r="H2807">
        <v>3</v>
      </c>
      <c r="I2807">
        <v>84</v>
      </c>
      <c r="J2807">
        <v>768</v>
      </c>
      <c r="K2807">
        <v>433</v>
      </c>
      <c r="L2807">
        <v>7</v>
      </c>
      <c r="M2807">
        <v>426</v>
      </c>
      <c r="N2807">
        <v>84</v>
      </c>
      <c r="O2807" s="31">
        <v>19.718309859154928</v>
      </c>
      <c r="P2807">
        <v>78</v>
      </c>
      <c r="Q2807" s="31">
        <v>18.309859154929576</v>
      </c>
      <c r="R2807">
        <v>80</v>
      </c>
      <c r="S2807" s="31">
        <v>18.779342723004696</v>
      </c>
      <c r="T2807">
        <v>18</v>
      </c>
      <c r="U2807" s="31">
        <v>4.225352112676056</v>
      </c>
      <c r="V2807">
        <v>100</v>
      </c>
      <c r="W2807" s="31">
        <v>23.474178403755868</v>
      </c>
      <c r="X2807">
        <v>28</v>
      </c>
      <c r="Y2807" s="31">
        <v>6.572769953051643</v>
      </c>
      <c r="Z2807">
        <v>38</v>
      </c>
      <c r="AA2807" s="31">
        <v>8.92018779342723</v>
      </c>
      <c r="AB2807" t="s">
        <v>5932</v>
      </c>
    </row>
    <row r="2808" spans="1:28" x14ac:dyDescent="0.25">
      <c r="A2808" t="s">
        <v>4681</v>
      </c>
      <c r="B2808" s="32" t="s">
        <v>306</v>
      </c>
      <c r="C2808" t="s">
        <v>395</v>
      </c>
      <c r="D2808" t="s">
        <v>4993</v>
      </c>
      <c r="E2808" t="s">
        <v>1</v>
      </c>
      <c r="F2808" t="s">
        <v>5736</v>
      </c>
      <c r="G2808" t="s">
        <v>2858</v>
      </c>
      <c r="H2808">
        <v>3</v>
      </c>
      <c r="I2808">
        <v>84</v>
      </c>
      <c r="J2808">
        <v>819</v>
      </c>
      <c r="K2808">
        <v>454</v>
      </c>
      <c r="L2808">
        <v>7</v>
      </c>
      <c r="M2808">
        <v>447</v>
      </c>
      <c r="N2808">
        <v>88</v>
      </c>
      <c r="O2808" s="31">
        <v>19.686800894854585</v>
      </c>
      <c r="P2808">
        <v>84</v>
      </c>
      <c r="Q2808" s="31">
        <v>18.791946308724832</v>
      </c>
      <c r="R2808">
        <v>85</v>
      </c>
      <c r="S2808" s="31">
        <v>19.01565995525727</v>
      </c>
      <c r="T2808">
        <v>19</v>
      </c>
      <c r="U2808" s="31">
        <v>4.2505592841163313</v>
      </c>
      <c r="V2808">
        <v>106</v>
      </c>
      <c r="W2808" s="31">
        <v>23.713646532438478</v>
      </c>
      <c r="X2808">
        <v>29</v>
      </c>
      <c r="Y2808" s="31">
        <v>6.4876957494407161</v>
      </c>
      <c r="Z2808">
        <v>36</v>
      </c>
      <c r="AA2808" s="31">
        <v>8.053691275167786</v>
      </c>
      <c r="AB2808" t="s">
        <v>5932</v>
      </c>
    </row>
    <row r="2809" spans="1:28" x14ac:dyDescent="0.25">
      <c r="A2809" t="s">
        <v>4682</v>
      </c>
      <c r="B2809" s="32" t="s">
        <v>306</v>
      </c>
      <c r="C2809" t="s">
        <v>395</v>
      </c>
      <c r="D2809" t="s">
        <v>4994</v>
      </c>
      <c r="E2809" t="s">
        <v>1</v>
      </c>
      <c r="F2809" t="s">
        <v>5737</v>
      </c>
      <c r="G2809" t="s">
        <v>2858</v>
      </c>
      <c r="H2809">
        <v>3</v>
      </c>
      <c r="I2809">
        <v>84</v>
      </c>
      <c r="J2809">
        <v>902</v>
      </c>
      <c r="K2809">
        <v>460</v>
      </c>
      <c r="L2809">
        <v>8</v>
      </c>
      <c r="M2809">
        <v>452</v>
      </c>
      <c r="N2809">
        <v>76</v>
      </c>
      <c r="O2809" s="31">
        <v>16.814159292035399</v>
      </c>
      <c r="P2809">
        <v>99</v>
      </c>
      <c r="Q2809" s="31">
        <v>21.902654867256636</v>
      </c>
      <c r="R2809">
        <v>76</v>
      </c>
      <c r="S2809" s="31">
        <v>16.814159292035399</v>
      </c>
      <c r="T2809">
        <v>19</v>
      </c>
      <c r="U2809" s="31">
        <v>4.2035398230088497</v>
      </c>
      <c r="V2809">
        <v>121</v>
      </c>
      <c r="W2809" s="31">
        <v>26.76991150442478</v>
      </c>
      <c r="X2809">
        <v>26</v>
      </c>
      <c r="Y2809" s="31">
        <v>5.7522123893805306</v>
      </c>
      <c r="Z2809">
        <v>35</v>
      </c>
      <c r="AA2809" s="31">
        <v>7.7433628318584073</v>
      </c>
      <c r="AB2809" t="s">
        <v>5932</v>
      </c>
    </row>
    <row r="2810" spans="1:28" x14ac:dyDescent="0.25">
      <c r="A2810" t="s">
        <v>4683</v>
      </c>
      <c r="B2810" s="32" t="s">
        <v>306</v>
      </c>
      <c r="C2810" t="s">
        <v>395</v>
      </c>
      <c r="D2810" t="s">
        <v>4995</v>
      </c>
      <c r="E2810" t="s">
        <v>1</v>
      </c>
      <c r="F2810" t="s">
        <v>5736</v>
      </c>
      <c r="G2810" t="s">
        <v>2858</v>
      </c>
      <c r="H2810">
        <v>3</v>
      </c>
      <c r="I2810">
        <v>84</v>
      </c>
      <c r="J2810">
        <v>918</v>
      </c>
      <c r="K2810">
        <v>467</v>
      </c>
      <c r="L2810">
        <v>8</v>
      </c>
      <c r="M2810">
        <v>459</v>
      </c>
      <c r="N2810">
        <v>77</v>
      </c>
      <c r="O2810" s="31">
        <v>16.775599128540303</v>
      </c>
      <c r="P2810">
        <v>100</v>
      </c>
      <c r="Q2810" s="31">
        <v>21.786492374727668</v>
      </c>
      <c r="R2810">
        <v>77</v>
      </c>
      <c r="S2810" s="31">
        <v>16.775599128540303</v>
      </c>
      <c r="T2810">
        <v>19</v>
      </c>
      <c r="U2810" s="31">
        <v>4.1394335511982572</v>
      </c>
      <c r="V2810">
        <v>124</v>
      </c>
      <c r="W2810" s="31">
        <v>27.015250544662308</v>
      </c>
      <c r="X2810">
        <v>27</v>
      </c>
      <c r="Y2810" s="31">
        <v>5.882352941176471</v>
      </c>
      <c r="Z2810">
        <v>35</v>
      </c>
      <c r="AA2810" s="31">
        <v>7.6252723311546839</v>
      </c>
      <c r="AB2810" t="s">
        <v>5932</v>
      </c>
    </row>
    <row r="2811" spans="1:28" x14ac:dyDescent="0.25">
      <c r="A2811" t="s">
        <v>4684</v>
      </c>
      <c r="B2811" s="32" t="s">
        <v>306</v>
      </c>
      <c r="C2811" t="s">
        <v>395</v>
      </c>
      <c r="D2811" t="s">
        <v>5028</v>
      </c>
      <c r="E2811" t="s">
        <v>1</v>
      </c>
      <c r="F2811" t="s">
        <v>5738</v>
      </c>
      <c r="G2811" t="s">
        <v>2858</v>
      </c>
      <c r="H2811">
        <v>3</v>
      </c>
      <c r="I2811">
        <v>84</v>
      </c>
      <c r="J2811">
        <v>887</v>
      </c>
      <c r="K2811">
        <v>494</v>
      </c>
      <c r="L2811">
        <v>10</v>
      </c>
      <c r="M2811">
        <v>484</v>
      </c>
      <c r="N2811">
        <v>113</v>
      </c>
      <c r="O2811" s="31">
        <v>23.347107438016529</v>
      </c>
      <c r="P2811">
        <v>102</v>
      </c>
      <c r="Q2811" s="31">
        <v>21.074380165289256</v>
      </c>
      <c r="R2811">
        <v>68</v>
      </c>
      <c r="S2811" s="31">
        <v>14.049586776859504</v>
      </c>
      <c r="T2811">
        <v>17</v>
      </c>
      <c r="U2811" s="31">
        <v>3.5123966942148761</v>
      </c>
      <c r="V2811">
        <v>125</v>
      </c>
      <c r="W2811" s="31">
        <v>25.826446280991735</v>
      </c>
      <c r="X2811">
        <v>37</v>
      </c>
      <c r="Y2811" s="31">
        <v>7.6446280991735538</v>
      </c>
      <c r="Z2811">
        <v>22</v>
      </c>
      <c r="AA2811" s="31">
        <v>4.5454545454545459</v>
      </c>
      <c r="AB2811" t="s">
        <v>5932</v>
      </c>
    </row>
    <row r="2812" spans="1:28" x14ac:dyDescent="0.25">
      <c r="A2812" t="s">
        <v>4685</v>
      </c>
      <c r="B2812" s="32" t="s">
        <v>306</v>
      </c>
      <c r="C2812" t="s">
        <v>395</v>
      </c>
      <c r="D2812" t="s">
        <v>5029</v>
      </c>
      <c r="E2812" t="s">
        <v>1</v>
      </c>
      <c r="F2812" t="s">
        <v>5739</v>
      </c>
      <c r="G2812" t="s">
        <v>2858</v>
      </c>
      <c r="H2812">
        <v>3</v>
      </c>
      <c r="I2812">
        <v>84</v>
      </c>
      <c r="J2812">
        <v>216</v>
      </c>
      <c r="K2812">
        <v>119</v>
      </c>
      <c r="L2812">
        <v>3</v>
      </c>
      <c r="M2812">
        <v>116</v>
      </c>
      <c r="N2812">
        <v>27</v>
      </c>
      <c r="O2812" s="31">
        <v>23.275862068965516</v>
      </c>
      <c r="P2812">
        <v>26</v>
      </c>
      <c r="Q2812" s="31">
        <v>22.413793103448278</v>
      </c>
      <c r="R2812">
        <v>16</v>
      </c>
      <c r="S2812" s="31">
        <v>13.793103448275861</v>
      </c>
      <c r="T2812">
        <v>4</v>
      </c>
      <c r="U2812" s="31">
        <v>3.4482758620689653</v>
      </c>
      <c r="V2812">
        <v>29</v>
      </c>
      <c r="W2812" s="31">
        <v>25</v>
      </c>
      <c r="X2812">
        <v>9</v>
      </c>
      <c r="Y2812" s="31">
        <v>7.7586206896551726</v>
      </c>
      <c r="Z2812">
        <v>5</v>
      </c>
      <c r="AA2812" s="31">
        <v>4.3103448275862073</v>
      </c>
      <c r="AB2812" t="s">
        <v>5932</v>
      </c>
    </row>
    <row r="2813" spans="1:28" x14ac:dyDescent="0.25">
      <c r="A2813" t="s">
        <v>4686</v>
      </c>
      <c r="B2813" s="32" t="s">
        <v>306</v>
      </c>
      <c r="C2813" t="s">
        <v>395</v>
      </c>
      <c r="D2813" t="s">
        <v>5030</v>
      </c>
      <c r="E2813" t="s">
        <v>1</v>
      </c>
      <c r="F2813" t="s">
        <v>5739</v>
      </c>
      <c r="G2813" t="s">
        <v>2858</v>
      </c>
      <c r="H2813">
        <v>3</v>
      </c>
      <c r="I2813">
        <v>84</v>
      </c>
      <c r="J2813">
        <v>896</v>
      </c>
      <c r="K2813">
        <v>485</v>
      </c>
      <c r="L2813">
        <v>8</v>
      </c>
      <c r="M2813">
        <v>477</v>
      </c>
      <c r="N2813">
        <v>107</v>
      </c>
      <c r="O2813" s="31">
        <v>22.431865828092242</v>
      </c>
      <c r="P2813">
        <v>109</v>
      </c>
      <c r="Q2813" s="31">
        <v>22.851153039832287</v>
      </c>
      <c r="R2813">
        <v>68</v>
      </c>
      <c r="S2813" s="31">
        <v>14.255765199161425</v>
      </c>
      <c r="T2813">
        <v>15</v>
      </c>
      <c r="U2813" s="31">
        <v>3.1446540880503147</v>
      </c>
      <c r="V2813">
        <v>120</v>
      </c>
      <c r="W2813" s="31">
        <v>25.157232704402517</v>
      </c>
      <c r="X2813">
        <v>34</v>
      </c>
      <c r="Y2813" s="31">
        <v>7.1278825995807127</v>
      </c>
      <c r="Z2813">
        <v>24</v>
      </c>
      <c r="AA2813" s="31">
        <v>5.0314465408805029</v>
      </c>
      <c r="AB2813" t="s">
        <v>5932</v>
      </c>
    </row>
    <row r="2814" spans="1:28" x14ac:dyDescent="0.25">
      <c r="A2814" t="s">
        <v>4687</v>
      </c>
      <c r="B2814" s="32" t="s">
        <v>306</v>
      </c>
      <c r="C2814" t="s">
        <v>395</v>
      </c>
      <c r="D2814" t="s">
        <v>5031</v>
      </c>
      <c r="E2814" t="s">
        <v>1</v>
      </c>
      <c r="F2814" t="s">
        <v>5740</v>
      </c>
      <c r="G2814" t="s">
        <v>2858</v>
      </c>
      <c r="H2814">
        <v>3</v>
      </c>
      <c r="I2814">
        <v>84</v>
      </c>
      <c r="J2814">
        <v>1112</v>
      </c>
      <c r="K2814">
        <v>607</v>
      </c>
      <c r="L2814">
        <v>7</v>
      </c>
      <c r="M2814">
        <v>600</v>
      </c>
      <c r="N2814">
        <v>115</v>
      </c>
      <c r="O2814" s="31">
        <v>19.166666666666668</v>
      </c>
      <c r="P2814">
        <v>140</v>
      </c>
      <c r="Q2814" s="31">
        <v>23.333333333333332</v>
      </c>
      <c r="R2814">
        <v>99</v>
      </c>
      <c r="S2814" s="31">
        <v>16.5</v>
      </c>
      <c r="T2814">
        <v>25</v>
      </c>
      <c r="U2814" s="31">
        <v>4.166666666666667</v>
      </c>
      <c r="V2814">
        <v>148</v>
      </c>
      <c r="W2814" s="31">
        <v>24.666666666666668</v>
      </c>
      <c r="X2814">
        <v>37</v>
      </c>
      <c r="Y2814" s="31">
        <v>6.166666666666667</v>
      </c>
      <c r="Z2814">
        <v>36</v>
      </c>
      <c r="AA2814" s="31">
        <v>6</v>
      </c>
      <c r="AB2814" t="s">
        <v>5932</v>
      </c>
    </row>
    <row r="2815" spans="1:28" x14ac:dyDescent="0.25">
      <c r="A2815" t="s">
        <v>4688</v>
      </c>
      <c r="B2815" s="32" t="s">
        <v>306</v>
      </c>
      <c r="C2815" t="s">
        <v>395</v>
      </c>
      <c r="D2815" t="s">
        <v>5032</v>
      </c>
      <c r="E2815" t="s">
        <v>1</v>
      </c>
      <c r="F2815" t="s">
        <v>5738</v>
      </c>
      <c r="G2815" t="s">
        <v>2858</v>
      </c>
      <c r="H2815">
        <v>3</v>
      </c>
      <c r="I2815">
        <v>84</v>
      </c>
      <c r="J2815">
        <v>978</v>
      </c>
      <c r="K2815">
        <v>476</v>
      </c>
      <c r="L2815">
        <v>7</v>
      </c>
      <c r="M2815">
        <v>469</v>
      </c>
      <c r="N2815">
        <v>105</v>
      </c>
      <c r="O2815" s="31">
        <v>22.388059701492537</v>
      </c>
      <c r="P2815">
        <v>96</v>
      </c>
      <c r="Q2815" s="31">
        <v>20.469083155650321</v>
      </c>
      <c r="R2815">
        <v>63</v>
      </c>
      <c r="S2815" s="31">
        <v>13.432835820895523</v>
      </c>
      <c r="T2815">
        <v>16</v>
      </c>
      <c r="U2815" s="31">
        <v>3.4115138592750531</v>
      </c>
      <c r="V2815">
        <v>127</v>
      </c>
      <c r="W2815" s="31">
        <v>27.078891257995735</v>
      </c>
      <c r="X2815">
        <v>33</v>
      </c>
      <c r="Y2815" s="31">
        <v>7.0362473347547976</v>
      </c>
      <c r="Z2815">
        <v>29</v>
      </c>
      <c r="AA2815" s="31">
        <v>6.1833688699360341</v>
      </c>
      <c r="AB2815" t="s">
        <v>5932</v>
      </c>
    </row>
    <row r="2816" spans="1:28" x14ac:dyDescent="0.25">
      <c r="A2816" t="s">
        <v>4689</v>
      </c>
      <c r="B2816" s="32" t="s">
        <v>306</v>
      </c>
      <c r="C2816" t="s">
        <v>395</v>
      </c>
      <c r="D2816" t="s">
        <v>5033</v>
      </c>
      <c r="E2816" t="s">
        <v>1</v>
      </c>
      <c r="F2816" t="s">
        <v>5742</v>
      </c>
      <c r="G2816" t="s">
        <v>2858</v>
      </c>
      <c r="H2816">
        <v>3</v>
      </c>
      <c r="I2816">
        <v>84</v>
      </c>
      <c r="J2816">
        <v>849</v>
      </c>
      <c r="K2816">
        <v>424</v>
      </c>
      <c r="L2816">
        <v>5</v>
      </c>
      <c r="M2816">
        <v>419</v>
      </c>
      <c r="N2816">
        <v>74</v>
      </c>
      <c r="O2816" s="31">
        <v>17.661097852028639</v>
      </c>
      <c r="P2816">
        <v>88</v>
      </c>
      <c r="Q2816" s="31">
        <v>21.002386634844868</v>
      </c>
      <c r="R2816">
        <v>78</v>
      </c>
      <c r="S2816" s="31">
        <v>18.615751789976134</v>
      </c>
      <c r="T2816">
        <v>13</v>
      </c>
      <c r="U2816" s="31">
        <v>3.1026252983293556</v>
      </c>
      <c r="V2816">
        <v>109</v>
      </c>
      <c r="W2816" s="31">
        <v>26.014319809069214</v>
      </c>
      <c r="X2816">
        <v>22</v>
      </c>
      <c r="Y2816" s="31">
        <v>5.2505966587112169</v>
      </c>
      <c r="Z2816">
        <v>35</v>
      </c>
      <c r="AA2816" s="31">
        <v>8.3532219570405726</v>
      </c>
      <c r="AB2816" t="s">
        <v>5932</v>
      </c>
    </row>
    <row r="2817" spans="1:28" x14ac:dyDescent="0.25">
      <c r="A2817" t="s">
        <v>4690</v>
      </c>
      <c r="B2817" s="32" t="s">
        <v>306</v>
      </c>
      <c r="C2817" t="s">
        <v>395</v>
      </c>
      <c r="D2817" t="s">
        <v>5034</v>
      </c>
      <c r="E2817" t="s">
        <v>1</v>
      </c>
      <c r="F2817" t="s">
        <v>5741</v>
      </c>
      <c r="G2817" t="s">
        <v>2858</v>
      </c>
      <c r="H2817">
        <v>3</v>
      </c>
      <c r="I2817">
        <v>84</v>
      </c>
      <c r="J2817">
        <v>849</v>
      </c>
      <c r="K2817">
        <v>368</v>
      </c>
      <c r="L2817">
        <v>8</v>
      </c>
      <c r="M2817">
        <v>360</v>
      </c>
      <c r="N2817">
        <v>48</v>
      </c>
      <c r="O2817" s="31">
        <v>13.333333333333334</v>
      </c>
      <c r="P2817">
        <v>91</v>
      </c>
      <c r="Q2817" s="31">
        <v>25.277777777777779</v>
      </c>
      <c r="R2817">
        <v>58</v>
      </c>
      <c r="S2817" s="31">
        <v>16.111111111111111</v>
      </c>
      <c r="T2817">
        <v>15</v>
      </c>
      <c r="U2817" s="31">
        <v>4.166666666666667</v>
      </c>
      <c r="V2817">
        <v>96</v>
      </c>
      <c r="W2817" s="31">
        <v>26.666666666666668</v>
      </c>
      <c r="X2817">
        <v>23</v>
      </c>
      <c r="Y2817" s="31">
        <v>6.3888888888888893</v>
      </c>
      <c r="Z2817">
        <v>29</v>
      </c>
      <c r="AA2817" s="31">
        <v>8.0555555555555554</v>
      </c>
      <c r="AB2817" t="s">
        <v>5932</v>
      </c>
    </row>
    <row r="2818" spans="1:28" x14ac:dyDescent="0.25">
      <c r="A2818" t="s">
        <v>4691</v>
      </c>
      <c r="B2818" s="32" t="s">
        <v>306</v>
      </c>
      <c r="C2818" t="s">
        <v>395</v>
      </c>
      <c r="D2818" t="s">
        <v>5035</v>
      </c>
      <c r="E2818" t="s">
        <v>1</v>
      </c>
      <c r="F2818" t="s">
        <v>5741</v>
      </c>
      <c r="G2818" t="s">
        <v>2858</v>
      </c>
      <c r="H2818">
        <v>3</v>
      </c>
      <c r="I2818">
        <v>84</v>
      </c>
      <c r="J2818">
        <v>906</v>
      </c>
      <c r="K2818">
        <v>404</v>
      </c>
      <c r="L2818">
        <v>7</v>
      </c>
      <c r="M2818">
        <v>397</v>
      </c>
      <c r="N2818">
        <v>61</v>
      </c>
      <c r="O2818" s="31">
        <v>15.365239294710328</v>
      </c>
      <c r="P2818">
        <v>96</v>
      </c>
      <c r="Q2818" s="31">
        <v>24.181360201511335</v>
      </c>
      <c r="R2818">
        <v>69</v>
      </c>
      <c r="S2818" s="31">
        <v>17.380352644836272</v>
      </c>
      <c r="T2818">
        <v>15</v>
      </c>
      <c r="U2818" s="31">
        <v>3.7783375314861463</v>
      </c>
      <c r="V2818">
        <v>106</v>
      </c>
      <c r="W2818" s="31">
        <v>26.700251889168765</v>
      </c>
      <c r="X2818">
        <v>23</v>
      </c>
      <c r="Y2818" s="31">
        <v>5.7934508816120909</v>
      </c>
      <c r="Z2818">
        <v>27</v>
      </c>
      <c r="AA2818" s="31">
        <v>6.8010075566750627</v>
      </c>
      <c r="AB2818" t="s">
        <v>5932</v>
      </c>
    </row>
    <row r="2819" spans="1:28" x14ac:dyDescent="0.25">
      <c r="A2819" t="s">
        <v>4692</v>
      </c>
      <c r="B2819" s="32" t="s">
        <v>306</v>
      </c>
      <c r="C2819" t="s">
        <v>395</v>
      </c>
      <c r="D2819" t="s">
        <v>5036</v>
      </c>
      <c r="E2819" t="s">
        <v>1</v>
      </c>
      <c r="F2819" t="s">
        <v>5742</v>
      </c>
      <c r="G2819" t="s">
        <v>2858</v>
      </c>
      <c r="H2819">
        <v>3</v>
      </c>
      <c r="I2819">
        <v>84</v>
      </c>
      <c r="J2819">
        <v>979</v>
      </c>
      <c r="K2819">
        <v>468</v>
      </c>
      <c r="L2819">
        <v>5</v>
      </c>
      <c r="M2819">
        <v>463</v>
      </c>
      <c r="N2819">
        <v>80</v>
      </c>
      <c r="O2819" s="31">
        <v>17.278617710583152</v>
      </c>
      <c r="P2819">
        <v>101</v>
      </c>
      <c r="Q2819" s="31">
        <v>21.814254859611232</v>
      </c>
      <c r="R2819">
        <v>86</v>
      </c>
      <c r="S2819" s="31">
        <v>18.574514038876888</v>
      </c>
      <c r="T2819">
        <v>15</v>
      </c>
      <c r="U2819" s="31">
        <v>3.2397408207343412</v>
      </c>
      <c r="V2819">
        <v>123</v>
      </c>
      <c r="W2819" s="31">
        <v>26.565874730021598</v>
      </c>
      <c r="X2819">
        <v>24</v>
      </c>
      <c r="Y2819" s="31">
        <v>5.1835853131749463</v>
      </c>
      <c r="Z2819">
        <v>34</v>
      </c>
      <c r="AA2819" s="31">
        <v>7.3434125269978399</v>
      </c>
      <c r="AB2819" t="s">
        <v>5932</v>
      </c>
    </row>
    <row r="2820" spans="1:28" x14ac:dyDescent="0.25">
      <c r="A2820" t="s">
        <v>728</v>
      </c>
      <c r="B2820" s="32" t="s">
        <v>306</v>
      </c>
      <c r="C2820" t="s">
        <v>395</v>
      </c>
      <c r="D2820" t="s">
        <v>106</v>
      </c>
      <c r="E2820" t="s">
        <v>1</v>
      </c>
      <c r="F2820" t="s">
        <v>3311</v>
      </c>
      <c r="G2820" t="s">
        <v>2858</v>
      </c>
      <c r="H2820">
        <v>4</v>
      </c>
      <c r="I2820">
        <v>84</v>
      </c>
      <c r="J2820">
        <v>1085</v>
      </c>
      <c r="K2820">
        <v>614</v>
      </c>
      <c r="L2820">
        <v>7</v>
      </c>
      <c r="M2820">
        <v>607</v>
      </c>
      <c r="N2820">
        <v>136</v>
      </c>
      <c r="O2820" s="31">
        <v>22.405271828665569</v>
      </c>
      <c r="P2820">
        <v>128</v>
      </c>
      <c r="Q2820" s="31">
        <v>21.087314662273474</v>
      </c>
      <c r="R2820">
        <v>85</v>
      </c>
      <c r="S2820" s="31">
        <v>14.00329489291598</v>
      </c>
      <c r="T2820">
        <v>24</v>
      </c>
      <c r="U2820" s="31">
        <v>3.9538714991762767</v>
      </c>
      <c r="V2820">
        <v>135</v>
      </c>
      <c r="W2820" s="31">
        <v>22.240527182866558</v>
      </c>
      <c r="X2820">
        <v>47</v>
      </c>
      <c r="Y2820" s="31">
        <v>7.742998352553542</v>
      </c>
      <c r="Z2820">
        <v>52</v>
      </c>
      <c r="AA2820" s="31">
        <v>8.5667215815485989</v>
      </c>
      <c r="AB2820" t="s">
        <v>5932</v>
      </c>
    </row>
    <row r="2821" spans="1:28" x14ac:dyDescent="0.25">
      <c r="A2821" t="s">
        <v>715</v>
      </c>
      <c r="B2821" s="32" t="s">
        <v>306</v>
      </c>
      <c r="C2821" t="s">
        <v>395</v>
      </c>
      <c r="D2821" t="s">
        <v>107</v>
      </c>
      <c r="E2821" t="s">
        <v>1</v>
      </c>
      <c r="F2821" t="s">
        <v>3313</v>
      </c>
      <c r="G2821" t="s">
        <v>2858</v>
      </c>
      <c r="H2821">
        <v>4</v>
      </c>
      <c r="I2821">
        <v>84</v>
      </c>
      <c r="J2821">
        <v>894</v>
      </c>
      <c r="K2821">
        <v>511</v>
      </c>
      <c r="L2821">
        <v>6</v>
      </c>
      <c r="M2821">
        <v>505</v>
      </c>
      <c r="N2821">
        <v>112</v>
      </c>
      <c r="O2821" s="31">
        <v>22.178217821782177</v>
      </c>
      <c r="P2821">
        <v>106</v>
      </c>
      <c r="Q2821" s="31">
        <v>20.990099009900991</v>
      </c>
      <c r="R2821">
        <v>70</v>
      </c>
      <c r="S2821" s="31">
        <v>13.861386138613861</v>
      </c>
      <c r="T2821">
        <v>20</v>
      </c>
      <c r="U2821" s="31">
        <v>3.9603960396039604</v>
      </c>
      <c r="V2821">
        <v>112</v>
      </c>
      <c r="W2821" s="31">
        <v>22.178217821782177</v>
      </c>
      <c r="X2821">
        <v>39</v>
      </c>
      <c r="Y2821" s="31">
        <v>7.7227722772277225</v>
      </c>
      <c r="Z2821">
        <v>46</v>
      </c>
      <c r="AA2821" s="31">
        <v>9.1089108910891081</v>
      </c>
      <c r="AB2821" t="s">
        <v>5932</v>
      </c>
    </row>
    <row r="2822" spans="1:28" x14ac:dyDescent="0.25">
      <c r="A2822" t="s">
        <v>724</v>
      </c>
      <c r="B2822" s="32" t="s">
        <v>306</v>
      </c>
      <c r="C2822" t="s">
        <v>395</v>
      </c>
      <c r="D2822" t="s">
        <v>108</v>
      </c>
      <c r="E2822" t="s">
        <v>1</v>
      </c>
      <c r="F2822" t="s">
        <v>3312</v>
      </c>
      <c r="G2822" t="s">
        <v>2858</v>
      </c>
      <c r="H2822">
        <v>4</v>
      </c>
      <c r="I2822">
        <v>84</v>
      </c>
      <c r="J2822">
        <v>1025</v>
      </c>
      <c r="K2822">
        <v>575</v>
      </c>
      <c r="L2822">
        <v>12</v>
      </c>
      <c r="M2822">
        <v>563</v>
      </c>
      <c r="N2822">
        <v>125</v>
      </c>
      <c r="O2822" s="31">
        <v>22.202486678507992</v>
      </c>
      <c r="P2822">
        <v>102</v>
      </c>
      <c r="Q2822" s="31">
        <v>18.117229129662523</v>
      </c>
      <c r="R2822">
        <v>67</v>
      </c>
      <c r="S2822" s="31">
        <v>11.900532859680284</v>
      </c>
      <c r="T2822">
        <v>26</v>
      </c>
      <c r="U2822" s="31">
        <v>4.6181172291296626</v>
      </c>
      <c r="V2822">
        <v>148</v>
      </c>
      <c r="W2822" s="31">
        <v>26.287744227353464</v>
      </c>
      <c r="X2822">
        <v>47</v>
      </c>
      <c r="Y2822" s="31">
        <v>8.3481349911190055</v>
      </c>
      <c r="Z2822">
        <v>48</v>
      </c>
      <c r="AA2822" s="31">
        <v>8.5257548845470694</v>
      </c>
      <c r="AB2822" t="s">
        <v>5932</v>
      </c>
    </row>
    <row r="2823" spans="1:28" x14ac:dyDescent="0.25">
      <c r="A2823" t="s">
        <v>726</v>
      </c>
      <c r="B2823" s="32" t="s">
        <v>306</v>
      </c>
      <c r="C2823" t="s">
        <v>395</v>
      </c>
      <c r="D2823" t="s">
        <v>109</v>
      </c>
      <c r="E2823" t="s">
        <v>1</v>
      </c>
      <c r="F2823" t="s">
        <v>3312</v>
      </c>
      <c r="G2823" t="s">
        <v>2858</v>
      </c>
      <c r="H2823">
        <v>4</v>
      </c>
      <c r="I2823">
        <v>84</v>
      </c>
      <c r="J2823">
        <v>855</v>
      </c>
      <c r="K2823">
        <v>480</v>
      </c>
      <c r="L2823">
        <v>7</v>
      </c>
      <c r="M2823">
        <v>473</v>
      </c>
      <c r="N2823">
        <v>115</v>
      </c>
      <c r="O2823" s="31">
        <v>24.312896405919663</v>
      </c>
      <c r="P2823">
        <v>94</v>
      </c>
      <c r="Q2823" s="31">
        <v>19.873150105708245</v>
      </c>
      <c r="R2823">
        <v>65</v>
      </c>
      <c r="S2823" s="31">
        <v>13.742071881606766</v>
      </c>
      <c r="T2823">
        <v>20</v>
      </c>
      <c r="U2823" s="31">
        <v>4.2283298097251585</v>
      </c>
      <c r="V2823">
        <v>101</v>
      </c>
      <c r="W2823" s="31">
        <v>21.353065539112052</v>
      </c>
      <c r="X2823">
        <v>42</v>
      </c>
      <c r="Y2823" s="31">
        <v>8.8794926004228323</v>
      </c>
      <c r="Z2823">
        <v>36</v>
      </c>
      <c r="AA2823" s="31">
        <v>7.6109936575052854</v>
      </c>
      <c r="AB2823" t="s">
        <v>5932</v>
      </c>
    </row>
    <row r="2824" spans="1:28" x14ac:dyDescent="0.25">
      <c r="A2824" t="s">
        <v>719</v>
      </c>
      <c r="B2824" s="32" t="s">
        <v>306</v>
      </c>
      <c r="C2824" t="s">
        <v>395</v>
      </c>
      <c r="D2824" t="s">
        <v>110</v>
      </c>
      <c r="E2824" t="s">
        <v>1</v>
      </c>
      <c r="F2824" t="s">
        <v>3311</v>
      </c>
      <c r="G2824" t="s">
        <v>2858</v>
      </c>
      <c r="H2824">
        <v>4</v>
      </c>
      <c r="I2824">
        <v>84</v>
      </c>
      <c r="J2824">
        <v>861</v>
      </c>
      <c r="K2824">
        <v>480</v>
      </c>
      <c r="L2824">
        <v>10</v>
      </c>
      <c r="M2824">
        <v>470</v>
      </c>
      <c r="N2824">
        <v>107</v>
      </c>
      <c r="O2824" s="31">
        <v>22.76595744680851</v>
      </c>
      <c r="P2824">
        <v>87</v>
      </c>
      <c r="Q2824" s="31">
        <v>18.51063829787234</v>
      </c>
      <c r="R2824">
        <v>58</v>
      </c>
      <c r="S2824" s="31">
        <v>12.340425531914894</v>
      </c>
      <c r="T2824">
        <v>21</v>
      </c>
      <c r="U2824" s="31">
        <v>4.4680851063829783</v>
      </c>
      <c r="V2824">
        <v>120</v>
      </c>
      <c r="W2824" s="31">
        <v>25.531914893617021</v>
      </c>
      <c r="X2824">
        <v>39</v>
      </c>
      <c r="Y2824" s="31">
        <v>8.2978723404255312</v>
      </c>
      <c r="Z2824">
        <v>38</v>
      </c>
      <c r="AA2824" s="31">
        <v>8.085106382978724</v>
      </c>
      <c r="AB2824" t="s">
        <v>5932</v>
      </c>
    </row>
    <row r="2825" spans="1:28" x14ac:dyDescent="0.25">
      <c r="A2825" t="s">
        <v>772</v>
      </c>
      <c r="B2825" s="32" t="s">
        <v>306</v>
      </c>
      <c r="C2825" t="s">
        <v>395</v>
      </c>
      <c r="D2825" t="s">
        <v>112</v>
      </c>
      <c r="E2825" t="s">
        <v>1</v>
      </c>
      <c r="F2825" t="s">
        <v>3314</v>
      </c>
      <c r="G2825" t="s">
        <v>2858</v>
      </c>
      <c r="H2825">
        <v>4</v>
      </c>
      <c r="I2825">
        <v>84</v>
      </c>
      <c r="J2825">
        <v>810</v>
      </c>
      <c r="K2825">
        <v>474</v>
      </c>
      <c r="L2825">
        <v>6</v>
      </c>
      <c r="M2825">
        <v>468</v>
      </c>
      <c r="N2825">
        <v>103</v>
      </c>
      <c r="O2825" s="31">
        <v>22.008547008547009</v>
      </c>
      <c r="P2825">
        <v>96</v>
      </c>
      <c r="Q2825" s="31">
        <v>20.512820512820515</v>
      </c>
      <c r="R2825">
        <v>62</v>
      </c>
      <c r="S2825" s="31">
        <v>13.247863247863247</v>
      </c>
      <c r="T2825">
        <v>27</v>
      </c>
      <c r="U2825" s="31">
        <v>5.7692307692307692</v>
      </c>
      <c r="V2825">
        <v>108</v>
      </c>
      <c r="W2825" s="31">
        <v>23.076923076923077</v>
      </c>
      <c r="X2825">
        <v>36</v>
      </c>
      <c r="Y2825" s="31">
        <v>7.6923076923076925</v>
      </c>
      <c r="Z2825">
        <v>36</v>
      </c>
      <c r="AA2825" s="31">
        <v>7.6923076923076925</v>
      </c>
      <c r="AB2825" t="s">
        <v>5932</v>
      </c>
    </row>
    <row r="2826" spans="1:28" x14ac:dyDescent="0.25">
      <c r="A2826" t="s">
        <v>757</v>
      </c>
      <c r="B2826" s="32" t="s">
        <v>306</v>
      </c>
      <c r="C2826" t="s">
        <v>395</v>
      </c>
      <c r="D2826" t="s">
        <v>113</v>
      </c>
      <c r="E2826" t="s">
        <v>1</v>
      </c>
      <c r="F2826" t="s">
        <v>3313</v>
      </c>
      <c r="G2826" t="s">
        <v>2858</v>
      </c>
      <c r="H2826">
        <v>4</v>
      </c>
      <c r="I2826">
        <v>84</v>
      </c>
      <c r="J2826">
        <v>919</v>
      </c>
      <c r="K2826">
        <v>537</v>
      </c>
      <c r="L2826">
        <v>6</v>
      </c>
      <c r="M2826">
        <v>531</v>
      </c>
      <c r="N2826">
        <v>115</v>
      </c>
      <c r="O2826" s="31">
        <v>21.657250470809792</v>
      </c>
      <c r="P2826">
        <v>109</v>
      </c>
      <c r="Q2826" s="31">
        <v>20.527306967984934</v>
      </c>
      <c r="R2826">
        <v>70</v>
      </c>
      <c r="S2826" s="31">
        <v>13.182674199623353</v>
      </c>
      <c r="T2826">
        <v>34</v>
      </c>
      <c r="U2826" s="31">
        <v>6.4030131826741998</v>
      </c>
      <c r="V2826">
        <v>121</v>
      </c>
      <c r="W2826" s="31">
        <v>22.78719397363465</v>
      </c>
      <c r="X2826">
        <v>40</v>
      </c>
      <c r="Y2826" s="31">
        <v>7.5329566854990579</v>
      </c>
      <c r="Z2826">
        <v>42</v>
      </c>
      <c r="AA2826" s="31">
        <v>7.9096045197740112</v>
      </c>
      <c r="AB2826" t="s">
        <v>5932</v>
      </c>
    </row>
    <row r="2827" spans="1:28" x14ac:dyDescent="0.25">
      <c r="A2827" t="s">
        <v>761</v>
      </c>
      <c r="B2827" s="32" t="s">
        <v>306</v>
      </c>
      <c r="C2827" t="s">
        <v>395</v>
      </c>
      <c r="D2827" t="s">
        <v>114</v>
      </c>
      <c r="E2827" t="s">
        <v>1</v>
      </c>
      <c r="F2827" t="s">
        <v>3314</v>
      </c>
      <c r="G2827" t="s">
        <v>2858</v>
      </c>
      <c r="H2827">
        <v>4</v>
      </c>
      <c r="I2827">
        <v>84</v>
      </c>
      <c r="J2827">
        <v>880</v>
      </c>
      <c r="K2827">
        <v>493</v>
      </c>
      <c r="L2827">
        <v>7</v>
      </c>
      <c r="M2827">
        <v>486</v>
      </c>
      <c r="N2827">
        <v>116</v>
      </c>
      <c r="O2827" s="31">
        <v>23.868312757201647</v>
      </c>
      <c r="P2827">
        <v>98</v>
      </c>
      <c r="Q2827" s="31">
        <v>20.164609053497941</v>
      </c>
      <c r="R2827">
        <v>67</v>
      </c>
      <c r="S2827" s="31">
        <v>13.786008230452675</v>
      </c>
      <c r="T2827">
        <v>23</v>
      </c>
      <c r="U2827" s="31">
        <v>4.7325102880658436</v>
      </c>
      <c r="V2827">
        <v>108</v>
      </c>
      <c r="W2827" s="31">
        <v>22.222222222222221</v>
      </c>
      <c r="X2827">
        <v>42</v>
      </c>
      <c r="Y2827" s="31">
        <v>8.6419753086419746</v>
      </c>
      <c r="Z2827">
        <v>32</v>
      </c>
      <c r="AA2827" s="31">
        <v>6.5843621399176957</v>
      </c>
      <c r="AB2827" t="s">
        <v>5932</v>
      </c>
    </row>
    <row r="2828" spans="1:28" x14ac:dyDescent="0.25">
      <c r="A2828" t="s">
        <v>776</v>
      </c>
      <c r="B2828" s="32" t="s">
        <v>306</v>
      </c>
      <c r="C2828" t="s">
        <v>395</v>
      </c>
      <c r="D2828" t="s">
        <v>115</v>
      </c>
      <c r="E2828" t="s">
        <v>1</v>
      </c>
      <c r="F2828" t="s">
        <v>3315</v>
      </c>
      <c r="G2828" t="s">
        <v>2858</v>
      </c>
      <c r="H2828">
        <v>4</v>
      </c>
      <c r="I2828">
        <v>84</v>
      </c>
      <c r="J2828">
        <v>801</v>
      </c>
      <c r="K2828">
        <v>491</v>
      </c>
      <c r="L2828">
        <v>8</v>
      </c>
      <c r="M2828">
        <v>483</v>
      </c>
      <c r="N2828">
        <v>97</v>
      </c>
      <c r="O2828" s="31">
        <v>20.082815734989648</v>
      </c>
      <c r="P2828">
        <v>81</v>
      </c>
      <c r="Q2828" s="31">
        <v>16.770186335403725</v>
      </c>
      <c r="R2828">
        <v>73</v>
      </c>
      <c r="S2828" s="31">
        <v>15.113871635610765</v>
      </c>
      <c r="T2828">
        <v>22</v>
      </c>
      <c r="U2828" s="31">
        <v>4.5548654244306421</v>
      </c>
      <c r="V2828">
        <v>99</v>
      </c>
      <c r="W2828" s="31">
        <v>20.496894409937887</v>
      </c>
      <c r="X2828">
        <v>68</v>
      </c>
      <c r="Y2828" s="31">
        <v>14.078674948240165</v>
      </c>
      <c r="Z2828">
        <v>43</v>
      </c>
      <c r="AA2828" s="31">
        <v>8.9026915113871627</v>
      </c>
      <c r="AB2828" t="s">
        <v>5932</v>
      </c>
    </row>
    <row r="2829" spans="1:28" x14ac:dyDescent="0.25">
      <c r="A2829" t="s">
        <v>751</v>
      </c>
      <c r="B2829" s="32" t="s">
        <v>306</v>
      </c>
      <c r="C2829" t="s">
        <v>395</v>
      </c>
      <c r="D2829" t="s">
        <v>116</v>
      </c>
      <c r="E2829" t="s">
        <v>1</v>
      </c>
      <c r="F2829" t="s">
        <v>5744</v>
      </c>
      <c r="G2829" t="s">
        <v>2858</v>
      </c>
      <c r="H2829">
        <v>4</v>
      </c>
      <c r="I2829">
        <v>84</v>
      </c>
      <c r="J2829">
        <v>697</v>
      </c>
      <c r="K2829">
        <v>450</v>
      </c>
      <c r="L2829">
        <v>2</v>
      </c>
      <c r="M2829">
        <v>448</v>
      </c>
      <c r="N2829">
        <v>108</v>
      </c>
      <c r="O2829" s="31">
        <v>24.107142857142858</v>
      </c>
      <c r="P2829">
        <v>84</v>
      </c>
      <c r="Q2829" s="31">
        <v>18.75</v>
      </c>
      <c r="R2829">
        <v>61</v>
      </c>
      <c r="S2829" s="31">
        <v>13.616071428571429</v>
      </c>
      <c r="T2829">
        <v>29</v>
      </c>
      <c r="U2829" s="31">
        <v>6.4732142857142856</v>
      </c>
      <c r="V2829">
        <v>72</v>
      </c>
      <c r="W2829" s="31">
        <v>16.071428571428573</v>
      </c>
      <c r="X2829">
        <v>59</v>
      </c>
      <c r="Y2829" s="31">
        <v>13.169642857142858</v>
      </c>
      <c r="Z2829">
        <v>35</v>
      </c>
      <c r="AA2829" s="31">
        <v>7.8125</v>
      </c>
      <c r="AB2829" t="s">
        <v>5932</v>
      </c>
    </row>
    <row r="2830" spans="1:28" x14ac:dyDescent="0.25">
      <c r="A2830" t="s">
        <v>717</v>
      </c>
      <c r="B2830" s="32" t="s">
        <v>306</v>
      </c>
      <c r="C2830" t="s">
        <v>395</v>
      </c>
      <c r="D2830" t="s">
        <v>117</v>
      </c>
      <c r="E2830" t="s">
        <v>1</v>
      </c>
      <c r="F2830" t="s">
        <v>5744</v>
      </c>
      <c r="G2830" t="s">
        <v>2858</v>
      </c>
      <c r="H2830">
        <v>4</v>
      </c>
      <c r="I2830">
        <v>84</v>
      </c>
      <c r="J2830">
        <v>385</v>
      </c>
      <c r="K2830">
        <v>223</v>
      </c>
      <c r="L2830">
        <v>1</v>
      </c>
      <c r="M2830">
        <v>222</v>
      </c>
      <c r="N2830">
        <v>55</v>
      </c>
      <c r="O2830" s="31">
        <v>24.774774774774773</v>
      </c>
      <c r="P2830">
        <v>42</v>
      </c>
      <c r="Q2830" s="31">
        <v>18.918918918918919</v>
      </c>
      <c r="R2830">
        <v>29</v>
      </c>
      <c r="S2830" s="31">
        <v>13.063063063063064</v>
      </c>
      <c r="T2830">
        <v>10</v>
      </c>
      <c r="U2830" s="31">
        <v>4.5045045045045047</v>
      </c>
      <c r="V2830">
        <v>41</v>
      </c>
      <c r="W2830" s="31">
        <v>18.468468468468469</v>
      </c>
      <c r="X2830">
        <v>22</v>
      </c>
      <c r="Y2830" s="31">
        <v>9.9099099099099099</v>
      </c>
      <c r="Z2830">
        <v>23</v>
      </c>
      <c r="AA2830" s="31">
        <v>10.36036036036036</v>
      </c>
      <c r="AB2830" t="s">
        <v>5932</v>
      </c>
    </row>
    <row r="2831" spans="1:28" x14ac:dyDescent="0.25">
      <c r="A2831" t="s">
        <v>725</v>
      </c>
      <c r="B2831" s="32" t="s">
        <v>306</v>
      </c>
      <c r="C2831" t="s">
        <v>395</v>
      </c>
      <c r="D2831" t="s">
        <v>119</v>
      </c>
      <c r="E2831" t="s">
        <v>1</v>
      </c>
      <c r="F2831" t="s">
        <v>5743</v>
      </c>
      <c r="G2831" t="s">
        <v>2858</v>
      </c>
      <c r="H2831">
        <v>4</v>
      </c>
      <c r="I2831">
        <v>84</v>
      </c>
      <c r="J2831">
        <v>833</v>
      </c>
      <c r="K2831">
        <v>510</v>
      </c>
      <c r="L2831">
        <v>4</v>
      </c>
      <c r="M2831">
        <v>506</v>
      </c>
      <c r="N2831">
        <v>126</v>
      </c>
      <c r="O2831" s="31">
        <v>24.901185770750988</v>
      </c>
      <c r="P2831">
        <v>113</v>
      </c>
      <c r="Q2831" s="31">
        <v>22.33201581027668</v>
      </c>
      <c r="R2831">
        <v>59</v>
      </c>
      <c r="S2831" s="31">
        <v>11.660079051383399</v>
      </c>
      <c r="T2831">
        <v>38</v>
      </c>
      <c r="U2831" s="31">
        <v>7.5098814229249014</v>
      </c>
      <c r="V2831">
        <v>81</v>
      </c>
      <c r="W2831" s="31">
        <v>16.007905138339922</v>
      </c>
      <c r="X2831">
        <v>58</v>
      </c>
      <c r="Y2831" s="31">
        <v>11.462450592885375</v>
      </c>
      <c r="Z2831">
        <v>31</v>
      </c>
      <c r="AA2831" s="31">
        <v>6.1264822134387353</v>
      </c>
      <c r="AB2831" t="s">
        <v>5932</v>
      </c>
    </row>
    <row r="2832" spans="1:28" x14ac:dyDescent="0.25">
      <c r="A2832" t="s">
        <v>796</v>
      </c>
      <c r="B2832" s="32" t="s">
        <v>306</v>
      </c>
      <c r="C2832" t="s">
        <v>395</v>
      </c>
      <c r="D2832" t="s">
        <v>120</v>
      </c>
      <c r="E2832" t="s">
        <v>1</v>
      </c>
      <c r="F2832" t="s">
        <v>5746</v>
      </c>
      <c r="G2832" t="s">
        <v>2858</v>
      </c>
      <c r="H2832">
        <v>4</v>
      </c>
      <c r="I2832">
        <v>84</v>
      </c>
      <c r="J2832">
        <v>731</v>
      </c>
      <c r="K2832">
        <v>425</v>
      </c>
      <c r="L2832">
        <v>8</v>
      </c>
      <c r="M2832">
        <v>417</v>
      </c>
      <c r="N2832">
        <v>100</v>
      </c>
      <c r="O2832" s="31">
        <v>23.980815347721823</v>
      </c>
      <c r="P2832">
        <v>91</v>
      </c>
      <c r="Q2832" s="31">
        <v>21.822541966426858</v>
      </c>
      <c r="R2832">
        <v>70</v>
      </c>
      <c r="S2832" s="31">
        <v>16.786570743405274</v>
      </c>
      <c r="T2832">
        <v>16</v>
      </c>
      <c r="U2832" s="31">
        <v>3.8369304556354917</v>
      </c>
      <c r="V2832">
        <v>75</v>
      </c>
      <c r="W2832" s="31">
        <v>17.985611510791365</v>
      </c>
      <c r="X2832">
        <v>29</v>
      </c>
      <c r="Y2832" s="31">
        <v>6.9544364508393288</v>
      </c>
      <c r="Z2832">
        <v>36</v>
      </c>
      <c r="AA2832" s="31">
        <v>8.6330935251798557</v>
      </c>
      <c r="AB2832" t="s">
        <v>5932</v>
      </c>
    </row>
    <row r="2833" spans="1:28" x14ac:dyDescent="0.25">
      <c r="A2833" t="s">
        <v>802</v>
      </c>
      <c r="B2833" s="32" t="s">
        <v>306</v>
      </c>
      <c r="C2833" t="s">
        <v>395</v>
      </c>
      <c r="D2833" t="s">
        <v>121</v>
      </c>
      <c r="E2833" t="s">
        <v>1</v>
      </c>
      <c r="F2833" t="s">
        <v>5743</v>
      </c>
      <c r="G2833" t="s">
        <v>2858</v>
      </c>
      <c r="H2833">
        <v>4</v>
      </c>
      <c r="I2833">
        <v>84</v>
      </c>
      <c r="J2833">
        <v>794</v>
      </c>
      <c r="K2833">
        <v>481</v>
      </c>
      <c r="L2833">
        <v>3</v>
      </c>
      <c r="M2833">
        <v>478</v>
      </c>
      <c r="N2833">
        <v>120</v>
      </c>
      <c r="O2833" s="31">
        <v>25.10460251046025</v>
      </c>
      <c r="P2833">
        <v>105</v>
      </c>
      <c r="Q2833" s="31">
        <v>21.96652719665272</v>
      </c>
      <c r="R2833">
        <v>58</v>
      </c>
      <c r="S2833" s="31">
        <v>12.133891213389122</v>
      </c>
      <c r="T2833">
        <v>36</v>
      </c>
      <c r="U2833" s="31">
        <v>7.531380753138075</v>
      </c>
      <c r="V2833">
        <v>77</v>
      </c>
      <c r="W2833" s="31">
        <v>16.10878661087866</v>
      </c>
      <c r="X2833">
        <v>57</v>
      </c>
      <c r="Y2833" s="31">
        <v>11.92468619246862</v>
      </c>
      <c r="Z2833">
        <v>25</v>
      </c>
      <c r="AA2833" s="31">
        <v>5.2301255230125525</v>
      </c>
      <c r="AB2833" t="s">
        <v>5932</v>
      </c>
    </row>
    <row r="2834" spans="1:28" x14ac:dyDescent="0.25">
      <c r="A2834" t="s">
        <v>829</v>
      </c>
      <c r="B2834" s="32" t="s">
        <v>306</v>
      </c>
      <c r="C2834" t="s">
        <v>395</v>
      </c>
      <c r="D2834" t="s">
        <v>122</v>
      </c>
      <c r="E2834" t="s">
        <v>1</v>
      </c>
      <c r="F2834" t="s">
        <v>5745</v>
      </c>
      <c r="G2834" t="s">
        <v>2858</v>
      </c>
      <c r="H2834">
        <v>4</v>
      </c>
      <c r="I2834">
        <v>84</v>
      </c>
      <c r="J2834">
        <v>798</v>
      </c>
      <c r="K2834">
        <v>474</v>
      </c>
      <c r="L2834">
        <v>6</v>
      </c>
      <c r="M2834">
        <v>468</v>
      </c>
      <c r="N2834">
        <v>100</v>
      </c>
      <c r="O2834" s="31">
        <v>21.367521367521366</v>
      </c>
      <c r="P2834">
        <v>89</v>
      </c>
      <c r="Q2834" s="31">
        <v>19.017094017094017</v>
      </c>
      <c r="R2834">
        <v>72</v>
      </c>
      <c r="S2834" s="31">
        <v>15.384615384615385</v>
      </c>
      <c r="T2834">
        <v>43</v>
      </c>
      <c r="U2834" s="31">
        <v>9.1880341880341874</v>
      </c>
      <c r="V2834">
        <v>78</v>
      </c>
      <c r="W2834" s="31">
        <v>16.666666666666668</v>
      </c>
      <c r="X2834">
        <v>42</v>
      </c>
      <c r="Y2834" s="31">
        <v>8.9743589743589745</v>
      </c>
      <c r="Z2834">
        <v>44</v>
      </c>
      <c r="AA2834" s="31">
        <v>9.4017094017094021</v>
      </c>
      <c r="AB2834" t="s">
        <v>5932</v>
      </c>
    </row>
    <row r="2835" spans="1:28" x14ac:dyDescent="0.25">
      <c r="A2835" t="s">
        <v>793</v>
      </c>
      <c r="B2835" s="32" t="s">
        <v>306</v>
      </c>
      <c r="C2835" t="s">
        <v>395</v>
      </c>
      <c r="D2835" t="s">
        <v>123</v>
      </c>
      <c r="E2835" t="s">
        <v>1</v>
      </c>
      <c r="F2835" t="s">
        <v>5745</v>
      </c>
      <c r="G2835" t="s">
        <v>2858</v>
      </c>
      <c r="H2835">
        <v>4</v>
      </c>
      <c r="I2835">
        <v>84</v>
      </c>
      <c r="J2835">
        <v>930</v>
      </c>
      <c r="K2835">
        <v>536</v>
      </c>
      <c r="L2835">
        <v>6</v>
      </c>
      <c r="M2835">
        <v>530</v>
      </c>
      <c r="N2835">
        <v>116</v>
      </c>
      <c r="O2835" s="31">
        <v>21.886792452830189</v>
      </c>
      <c r="P2835">
        <v>108</v>
      </c>
      <c r="Q2835" s="31">
        <v>20.377358490566039</v>
      </c>
      <c r="R2835">
        <v>83</v>
      </c>
      <c r="S2835" s="31">
        <v>15.660377358490566</v>
      </c>
      <c r="T2835">
        <v>45</v>
      </c>
      <c r="U2835" s="31">
        <v>8.4905660377358494</v>
      </c>
      <c r="V2835">
        <v>93</v>
      </c>
      <c r="W2835" s="31">
        <v>17.547169811320753</v>
      </c>
      <c r="X2835">
        <v>46</v>
      </c>
      <c r="Y2835" s="31">
        <v>8.6792452830188687</v>
      </c>
      <c r="Z2835">
        <v>39</v>
      </c>
      <c r="AA2835" s="31">
        <v>7.3584905660377355</v>
      </c>
      <c r="AB2835" t="s">
        <v>5932</v>
      </c>
    </row>
    <row r="2836" spans="1:28" x14ac:dyDescent="0.25">
      <c r="A2836" t="s">
        <v>818</v>
      </c>
      <c r="B2836" s="32" t="s">
        <v>306</v>
      </c>
      <c r="C2836" t="s">
        <v>395</v>
      </c>
      <c r="D2836" t="s">
        <v>124</v>
      </c>
      <c r="E2836" t="s">
        <v>1</v>
      </c>
      <c r="F2836" t="s">
        <v>5746</v>
      </c>
      <c r="G2836" t="s">
        <v>2858</v>
      </c>
      <c r="H2836">
        <v>4</v>
      </c>
      <c r="I2836">
        <v>84</v>
      </c>
      <c r="J2836">
        <v>1039</v>
      </c>
      <c r="K2836">
        <v>536</v>
      </c>
      <c r="L2836">
        <v>5</v>
      </c>
      <c r="M2836">
        <v>531</v>
      </c>
      <c r="N2836">
        <v>133</v>
      </c>
      <c r="O2836" s="31">
        <v>25.04708097928437</v>
      </c>
      <c r="P2836">
        <v>105</v>
      </c>
      <c r="Q2836" s="31">
        <v>19.774011299435028</v>
      </c>
      <c r="R2836">
        <v>72</v>
      </c>
      <c r="S2836" s="31">
        <v>13.559322033898304</v>
      </c>
      <c r="T2836">
        <v>39</v>
      </c>
      <c r="U2836" s="31">
        <v>7.3446327683615822</v>
      </c>
      <c r="V2836">
        <v>100</v>
      </c>
      <c r="W2836" s="31">
        <v>18.832391713747647</v>
      </c>
      <c r="X2836">
        <v>48</v>
      </c>
      <c r="Y2836" s="31">
        <v>9.0395480225988702</v>
      </c>
      <c r="Z2836">
        <v>34</v>
      </c>
      <c r="AA2836" s="31">
        <v>6.4030131826741998</v>
      </c>
      <c r="AB2836" t="s">
        <v>5932</v>
      </c>
    </row>
    <row r="2837" spans="1:28" x14ac:dyDescent="0.25">
      <c r="A2837" t="s">
        <v>782</v>
      </c>
      <c r="B2837" s="32" t="s">
        <v>306</v>
      </c>
      <c r="C2837" t="s">
        <v>395</v>
      </c>
      <c r="D2837" t="s">
        <v>126</v>
      </c>
      <c r="E2837" t="s">
        <v>1</v>
      </c>
      <c r="F2837" t="s">
        <v>5748</v>
      </c>
      <c r="G2837" t="s">
        <v>2858</v>
      </c>
      <c r="H2837">
        <v>4</v>
      </c>
      <c r="I2837">
        <v>84</v>
      </c>
      <c r="J2837">
        <v>667</v>
      </c>
      <c r="K2837">
        <v>388</v>
      </c>
      <c r="L2837">
        <v>4</v>
      </c>
      <c r="M2837">
        <v>384</v>
      </c>
      <c r="N2837">
        <v>82</v>
      </c>
      <c r="O2837" s="31">
        <v>21.354166666666668</v>
      </c>
      <c r="P2837">
        <v>83</v>
      </c>
      <c r="Q2837" s="31">
        <v>21.614583333333332</v>
      </c>
      <c r="R2837">
        <v>60</v>
      </c>
      <c r="S2837" s="31">
        <v>15.625</v>
      </c>
      <c r="T2837">
        <v>27</v>
      </c>
      <c r="U2837" s="31">
        <v>7.03125</v>
      </c>
      <c r="V2837">
        <v>69</v>
      </c>
      <c r="W2837" s="31">
        <v>17.96875</v>
      </c>
      <c r="X2837">
        <v>32</v>
      </c>
      <c r="Y2837" s="31">
        <v>8.3333333333333339</v>
      </c>
      <c r="Z2837">
        <v>31</v>
      </c>
      <c r="AA2837" s="31">
        <v>8.0729166666666661</v>
      </c>
      <c r="AB2837" t="s">
        <v>5932</v>
      </c>
    </row>
    <row r="2838" spans="1:28" x14ac:dyDescent="0.25">
      <c r="A2838" t="s">
        <v>799</v>
      </c>
      <c r="B2838" s="32" t="s">
        <v>306</v>
      </c>
      <c r="C2838" t="s">
        <v>395</v>
      </c>
      <c r="D2838" t="s">
        <v>127</v>
      </c>
      <c r="E2838" t="s">
        <v>1</v>
      </c>
      <c r="F2838" t="s">
        <v>5747</v>
      </c>
      <c r="G2838" t="s">
        <v>2858</v>
      </c>
      <c r="H2838">
        <v>4</v>
      </c>
      <c r="I2838">
        <v>84</v>
      </c>
      <c r="J2838">
        <v>835</v>
      </c>
      <c r="K2838">
        <v>466</v>
      </c>
      <c r="L2838">
        <v>7</v>
      </c>
      <c r="M2838">
        <v>459</v>
      </c>
      <c r="N2838">
        <v>111</v>
      </c>
      <c r="O2838" s="31">
        <v>24.183006535947712</v>
      </c>
      <c r="P2838">
        <v>103</v>
      </c>
      <c r="Q2838" s="31">
        <v>22.4400871459695</v>
      </c>
      <c r="R2838">
        <v>78</v>
      </c>
      <c r="S2838" s="31">
        <v>16.993464052287582</v>
      </c>
      <c r="T2838">
        <v>22</v>
      </c>
      <c r="U2838" s="31">
        <v>4.7930283224400876</v>
      </c>
      <c r="V2838">
        <v>85</v>
      </c>
      <c r="W2838" s="31">
        <v>18.518518518518519</v>
      </c>
      <c r="X2838">
        <v>34</v>
      </c>
      <c r="Y2838" s="31">
        <v>7.4074074074074074</v>
      </c>
      <c r="Z2838">
        <v>26</v>
      </c>
      <c r="AA2838" s="31">
        <v>5.6644880174291936</v>
      </c>
      <c r="AB2838" t="s">
        <v>5932</v>
      </c>
    </row>
    <row r="2839" spans="1:28" x14ac:dyDescent="0.25">
      <c r="A2839" t="s">
        <v>812</v>
      </c>
      <c r="B2839" s="32" t="s">
        <v>306</v>
      </c>
      <c r="C2839" t="s">
        <v>395</v>
      </c>
      <c r="D2839" t="s">
        <v>128</v>
      </c>
      <c r="E2839" t="s">
        <v>1</v>
      </c>
      <c r="F2839" t="s">
        <v>5749</v>
      </c>
      <c r="G2839" t="s">
        <v>2858</v>
      </c>
      <c r="H2839">
        <v>4</v>
      </c>
      <c r="I2839">
        <v>84</v>
      </c>
      <c r="J2839">
        <v>756</v>
      </c>
      <c r="K2839">
        <v>364</v>
      </c>
      <c r="L2839">
        <v>6</v>
      </c>
      <c r="M2839">
        <v>358</v>
      </c>
      <c r="N2839">
        <v>43</v>
      </c>
      <c r="O2839" s="31">
        <v>12.011173184357542</v>
      </c>
      <c r="P2839">
        <v>76</v>
      </c>
      <c r="Q2839" s="31">
        <v>21.229050279329609</v>
      </c>
      <c r="R2839">
        <v>48</v>
      </c>
      <c r="S2839" s="31">
        <v>13.407821229050279</v>
      </c>
      <c r="T2839">
        <v>14</v>
      </c>
      <c r="U2839" s="31">
        <v>3.9106145251396649</v>
      </c>
      <c r="V2839">
        <v>108</v>
      </c>
      <c r="W2839" s="31">
        <v>30.16759776536313</v>
      </c>
      <c r="X2839">
        <v>19</v>
      </c>
      <c r="Y2839" s="31">
        <v>5.3072625698324023</v>
      </c>
      <c r="Z2839">
        <v>50</v>
      </c>
      <c r="AA2839" s="31">
        <v>13.966480446927374</v>
      </c>
      <c r="AB2839" t="s">
        <v>5932</v>
      </c>
    </row>
    <row r="2840" spans="1:28" x14ac:dyDescent="0.25">
      <c r="A2840" t="s">
        <v>788</v>
      </c>
      <c r="B2840" s="32" t="s">
        <v>306</v>
      </c>
      <c r="C2840" t="s">
        <v>395</v>
      </c>
      <c r="D2840" t="s">
        <v>129</v>
      </c>
      <c r="E2840" t="s">
        <v>1</v>
      </c>
      <c r="F2840" t="s">
        <v>5748</v>
      </c>
      <c r="G2840" t="s">
        <v>2858</v>
      </c>
      <c r="H2840">
        <v>4</v>
      </c>
      <c r="I2840">
        <v>84</v>
      </c>
      <c r="J2840">
        <v>750</v>
      </c>
      <c r="K2840">
        <v>400</v>
      </c>
      <c r="L2840">
        <v>7</v>
      </c>
      <c r="M2840">
        <v>393</v>
      </c>
      <c r="N2840">
        <v>91</v>
      </c>
      <c r="O2840" s="31">
        <v>23.155216284987276</v>
      </c>
      <c r="P2840">
        <v>80</v>
      </c>
      <c r="Q2840" s="31">
        <v>20.356234096692113</v>
      </c>
      <c r="R2840">
        <v>61</v>
      </c>
      <c r="S2840" s="31">
        <v>15.521628498727736</v>
      </c>
      <c r="T2840">
        <v>24</v>
      </c>
      <c r="U2840" s="31">
        <v>6.106870229007634</v>
      </c>
      <c r="V2840">
        <v>64</v>
      </c>
      <c r="W2840" s="31">
        <v>16.284987277353689</v>
      </c>
      <c r="X2840">
        <v>35</v>
      </c>
      <c r="Y2840" s="31">
        <v>8.9058524173027998</v>
      </c>
      <c r="Z2840">
        <v>38</v>
      </c>
      <c r="AA2840" s="31">
        <v>9.669211195928753</v>
      </c>
      <c r="AB2840" t="s">
        <v>5932</v>
      </c>
    </row>
    <row r="2841" spans="1:28" x14ac:dyDescent="0.25">
      <c r="A2841" t="s">
        <v>804</v>
      </c>
      <c r="B2841" s="32" t="s">
        <v>306</v>
      </c>
      <c r="C2841" t="s">
        <v>395</v>
      </c>
      <c r="D2841" t="s">
        <v>130</v>
      </c>
      <c r="E2841" t="s">
        <v>1</v>
      </c>
      <c r="F2841" t="s">
        <v>5757</v>
      </c>
      <c r="G2841" t="s">
        <v>2858</v>
      </c>
      <c r="H2841">
        <v>4</v>
      </c>
      <c r="I2841">
        <v>84</v>
      </c>
      <c r="J2841">
        <v>882</v>
      </c>
      <c r="K2841">
        <v>468</v>
      </c>
      <c r="L2841">
        <v>7</v>
      </c>
      <c r="M2841">
        <v>461</v>
      </c>
      <c r="N2841">
        <v>81</v>
      </c>
      <c r="O2841" s="31">
        <v>17.570498915401302</v>
      </c>
      <c r="P2841">
        <v>123</v>
      </c>
      <c r="Q2841" s="31">
        <v>26.681127982646419</v>
      </c>
      <c r="R2841">
        <v>64</v>
      </c>
      <c r="S2841" s="31">
        <v>13.882863340563992</v>
      </c>
      <c r="T2841">
        <v>46</v>
      </c>
      <c r="U2841" s="31">
        <v>9.9783080260303691</v>
      </c>
      <c r="V2841">
        <v>81</v>
      </c>
      <c r="W2841" s="31">
        <v>17.570498915401302</v>
      </c>
      <c r="X2841">
        <v>21</v>
      </c>
      <c r="Y2841" s="31">
        <v>4.5553145336225596</v>
      </c>
      <c r="Z2841">
        <v>45</v>
      </c>
      <c r="AA2841" s="31">
        <v>9.7613882863340571</v>
      </c>
      <c r="AB2841" t="s">
        <v>5932</v>
      </c>
    </row>
    <row r="2842" spans="1:28" x14ac:dyDescent="0.25">
      <c r="A2842" t="s">
        <v>4693</v>
      </c>
      <c r="B2842" s="32" t="s">
        <v>306</v>
      </c>
      <c r="C2842" t="s">
        <v>395</v>
      </c>
      <c r="D2842" t="s">
        <v>132</v>
      </c>
      <c r="E2842" t="s">
        <v>1</v>
      </c>
      <c r="F2842" t="s">
        <v>5750</v>
      </c>
      <c r="G2842" t="s">
        <v>2858</v>
      </c>
      <c r="H2842">
        <v>4</v>
      </c>
      <c r="I2842">
        <v>84</v>
      </c>
      <c r="J2842">
        <v>841</v>
      </c>
      <c r="K2842">
        <v>421</v>
      </c>
      <c r="L2842">
        <v>7</v>
      </c>
      <c r="M2842">
        <v>414</v>
      </c>
      <c r="N2842">
        <v>90</v>
      </c>
      <c r="O2842" s="31">
        <v>21.739130434782609</v>
      </c>
      <c r="P2842">
        <v>92</v>
      </c>
      <c r="Q2842" s="31">
        <v>22.222222222222221</v>
      </c>
      <c r="R2842">
        <v>65</v>
      </c>
      <c r="S2842" s="31">
        <v>15.70048309178744</v>
      </c>
      <c r="T2842">
        <v>23</v>
      </c>
      <c r="U2842" s="31">
        <v>5.5555555555555554</v>
      </c>
      <c r="V2842">
        <v>78</v>
      </c>
      <c r="W2842" s="31">
        <v>18.840579710144926</v>
      </c>
      <c r="X2842">
        <v>33</v>
      </c>
      <c r="Y2842" s="31">
        <v>7.9710144927536231</v>
      </c>
      <c r="Z2842">
        <v>33</v>
      </c>
      <c r="AA2842" s="31">
        <v>7.9710144927536231</v>
      </c>
      <c r="AB2842" t="s">
        <v>5932</v>
      </c>
    </row>
    <row r="2843" spans="1:28" x14ac:dyDescent="0.25">
      <c r="A2843" t="s">
        <v>4694</v>
      </c>
      <c r="B2843" s="32" t="s">
        <v>306</v>
      </c>
      <c r="C2843" t="s">
        <v>395</v>
      </c>
      <c r="D2843" t="s">
        <v>133</v>
      </c>
      <c r="E2843" t="s">
        <v>1</v>
      </c>
      <c r="F2843" t="s">
        <v>5751</v>
      </c>
      <c r="G2843" t="s">
        <v>2858</v>
      </c>
      <c r="H2843">
        <v>4</v>
      </c>
      <c r="I2843">
        <v>84</v>
      </c>
      <c r="J2843">
        <v>948</v>
      </c>
      <c r="K2843">
        <v>467</v>
      </c>
      <c r="L2843">
        <v>11</v>
      </c>
      <c r="M2843">
        <v>456</v>
      </c>
      <c r="N2843">
        <v>79</v>
      </c>
      <c r="O2843" s="31">
        <v>17.32456140350877</v>
      </c>
      <c r="P2843">
        <v>125</v>
      </c>
      <c r="Q2843" s="31">
        <v>27.412280701754387</v>
      </c>
      <c r="R2843">
        <v>71</v>
      </c>
      <c r="S2843" s="31">
        <v>15.570175438596491</v>
      </c>
      <c r="T2843">
        <v>22</v>
      </c>
      <c r="U2843" s="31">
        <v>4.8245614035087723</v>
      </c>
      <c r="V2843">
        <v>101</v>
      </c>
      <c r="W2843" s="31">
        <v>22.149122807017545</v>
      </c>
      <c r="X2843">
        <v>27</v>
      </c>
      <c r="Y2843" s="31">
        <v>5.9210526315789478</v>
      </c>
      <c r="Z2843">
        <v>31</v>
      </c>
      <c r="AA2843" s="31">
        <v>6.7982456140350873</v>
      </c>
      <c r="AB2843" t="s">
        <v>5932</v>
      </c>
    </row>
    <row r="2844" spans="1:28" x14ac:dyDescent="0.25">
      <c r="A2844" t="s">
        <v>4695</v>
      </c>
      <c r="B2844" s="32" t="s">
        <v>306</v>
      </c>
      <c r="C2844" t="s">
        <v>395</v>
      </c>
      <c r="D2844" t="s">
        <v>134</v>
      </c>
      <c r="E2844" t="s">
        <v>1</v>
      </c>
      <c r="F2844" t="s">
        <v>5750</v>
      </c>
      <c r="G2844" t="s">
        <v>2858</v>
      </c>
      <c r="H2844">
        <v>4</v>
      </c>
      <c r="I2844">
        <v>84</v>
      </c>
      <c r="J2844">
        <v>961</v>
      </c>
      <c r="K2844">
        <v>449</v>
      </c>
      <c r="L2844">
        <v>11</v>
      </c>
      <c r="M2844">
        <v>438</v>
      </c>
      <c r="N2844">
        <v>72</v>
      </c>
      <c r="O2844" s="31">
        <v>16.438356164383563</v>
      </c>
      <c r="P2844">
        <v>112</v>
      </c>
      <c r="Q2844" s="31">
        <v>25.570776255707763</v>
      </c>
      <c r="R2844">
        <v>68</v>
      </c>
      <c r="S2844" s="31">
        <v>15.525114155251142</v>
      </c>
      <c r="T2844">
        <v>16</v>
      </c>
      <c r="U2844" s="31">
        <v>3.6529680365296802</v>
      </c>
      <c r="V2844">
        <v>108</v>
      </c>
      <c r="W2844" s="31">
        <v>24.657534246575342</v>
      </c>
      <c r="X2844">
        <v>25</v>
      </c>
      <c r="Y2844" s="31">
        <v>5.7077625570776256</v>
      </c>
      <c r="Z2844">
        <v>37</v>
      </c>
      <c r="AA2844" s="31">
        <v>8.4474885844748862</v>
      </c>
      <c r="AB2844" t="s">
        <v>5932</v>
      </c>
    </row>
    <row r="2845" spans="1:28" x14ac:dyDescent="0.25">
      <c r="A2845" t="s">
        <v>4696</v>
      </c>
      <c r="B2845" s="32" t="s">
        <v>306</v>
      </c>
      <c r="C2845" t="s">
        <v>395</v>
      </c>
      <c r="D2845" t="s">
        <v>135</v>
      </c>
      <c r="E2845" t="s">
        <v>1</v>
      </c>
      <c r="F2845" t="s">
        <v>5752</v>
      </c>
      <c r="G2845" t="s">
        <v>2858</v>
      </c>
      <c r="H2845">
        <v>4</v>
      </c>
      <c r="I2845">
        <v>84</v>
      </c>
      <c r="J2845">
        <v>962</v>
      </c>
      <c r="K2845">
        <v>529</v>
      </c>
      <c r="L2845">
        <v>9</v>
      </c>
      <c r="M2845">
        <v>520</v>
      </c>
      <c r="N2845">
        <v>84</v>
      </c>
      <c r="O2845" s="31">
        <v>16.153846153846153</v>
      </c>
      <c r="P2845">
        <v>136</v>
      </c>
      <c r="Q2845" s="31">
        <v>26.153846153846153</v>
      </c>
      <c r="R2845">
        <v>74</v>
      </c>
      <c r="S2845" s="31">
        <v>14.23076923076923</v>
      </c>
      <c r="T2845">
        <v>51</v>
      </c>
      <c r="U2845" s="31">
        <v>9.8076923076923084</v>
      </c>
      <c r="V2845">
        <v>86</v>
      </c>
      <c r="W2845" s="31">
        <v>16.53846153846154</v>
      </c>
      <c r="X2845">
        <v>27</v>
      </c>
      <c r="Y2845" s="31">
        <v>5.1923076923076925</v>
      </c>
      <c r="Z2845">
        <v>62</v>
      </c>
      <c r="AA2845" s="31">
        <v>11.923076923076923</v>
      </c>
      <c r="AB2845" t="s">
        <v>5932</v>
      </c>
    </row>
    <row r="2846" spans="1:28" x14ac:dyDescent="0.25">
      <c r="A2846" t="s">
        <v>4697</v>
      </c>
      <c r="B2846" s="32" t="s">
        <v>306</v>
      </c>
      <c r="C2846" t="s">
        <v>395</v>
      </c>
      <c r="D2846" t="s">
        <v>136</v>
      </c>
      <c r="E2846" t="s">
        <v>1</v>
      </c>
      <c r="F2846" t="s">
        <v>5752</v>
      </c>
      <c r="G2846" t="s">
        <v>2858</v>
      </c>
      <c r="H2846">
        <v>4</v>
      </c>
      <c r="I2846">
        <v>84</v>
      </c>
      <c r="J2846">
        <v>814</v>
      </c>
      <c r="K2846">
        <v>427</v>
      </c>
      <c r="L2846">
        <v>7</v>
      </c>
      <c r="M2846">
        <v>420</v>
      </c>
      <c r="N2846">
        <v>72</v>
      </c>
      <c r="O2846" s="31">
        <v>17.142857142857142</v>
      </c>
      <c r="P2846">
        <v>117</v>
      </c>
      <c r="Q2846" s="31">
        <v>27.857142857142858</v>
      </c>
      <c r="R2846">
        <v>63</v>
      </c>
      <c r="S2846" s="31">
        <v>15</v>
      </c>
      <c r="T2846">
        <v>37</v>
      </c>
      <c r="U2846" s="31">
        <v>8.8095238095238102</v>
      </c>
      <c r="V2846">
        <v>76</v>
      </c>
      <c r="W2846" s="31">
        <v>18.095238095238095</v>
      </c>
      <c r="X2846">
        <v>22</v>
      </c>
      <c r="Y2846" s="31">
        <v>5.2380952380952381</v>
      </c>
      <c r="Z2846">
        <v>33</v>
      </c>
      <c r="AA2846" s="31">
        <v>7.8571428571428568</v>
      </c>
      <c r="AB2846" t="s">
        <v>5932</v>
      </c>
    </row>
    <row r="2847" spans="1:28" x14ac:dyDescent="0.25">
      <c r="A2847" t="s">
        <v>4698</v>
      </c>
      <c r="B2847" s="32" t="s">
        <v>306</v>
      </c>
      <c r="C2847" t="s">
        <v>395</v>
      </c>
      <c r="D2847" t="s">
        <v>137</v>
      </c>
      <c r="E2847" t="s">
        <v>1</v>
      </c>
      <c r="F2847" t="s">
        <v>5756</v>
      </c>
      <c r="G2847" t="s">
        <v>2858</v>
      </c>
      <c r="H2847">
        <v>4</v>
      </c>
      <c r="I2847">
        <v>84</v>
      </c>
      <c r="J2847">
        <v>650</v>
      </c>
      <c r="K2847">
        <v>337</v>
      </c>
      <c r="L2847">
        <v>3</v>
      </c>
      <c r="M2847">
        <v>334</v>
      </c>
      <c r="N2847">
        <v>76</v>
      </c>
      <c r="O2847" s="31">
        <v>22.754491017964071</v>
      </c>
      <c r="P2847">
        <v>83</v>
      </c>
      <c r="Q2847" s="31">
        <v>24.850299401197606</v>
      </c>
      <c r="R2847">
        <v>55</v>
      </c>
      <c r="S2847" s="31">
        <v>16.467065868263472</v>
      </c>
      <c r="T2847">
        <v>28</v>
      </c>
      <c r="U2847" s="31">
        <v>8.3832335329341312</v>
      </c>
      <c r="V2847">
        <v>53</v>
      </c>
      <c r="W2847" s="31">
        <v>15.868263473053892</v>
      </c>
      <c r="X2847">
        <v>21</v>
      </c>
      <c r="Y2847" s="31">
        <v>6.2874251497005984</v>
      </c>
      <c r="Z2847">
        <v>18</v>
      </c>
      <c r="AA2847" s="31">
        <v>5.3892215568862278</v>
      </c>
      <c r="AB2847" t="s">
        <v>5932</v>
      </c>
    </row>
    <row r="2848" spans="1:28" x14ac:dyDescent="0.25">
      <c r="A2848" t="s">
        <v>4699</v>
      </c>
      <c r="B2848" s="32" t="s">
        <v>306</v>
      </c>
      <c r="C2848" t="s">
        <v>395</v>
      </c>
      <c r="D2848" t="s">
        <v>353</v>
      </c>
      <c r="E2848" t="s">
        <v>1</v>
      </c>
      <c r="F2848" t="s">
        <v>5756</v>
      </c>
      <c r="G2848" t="s">
        <v>2858</v>
      </c>
      <c r="H2848">
        <v>4</v>
      </c>
      <c r="I2848">
        <v>84</v>
      </c>
      <c r="J2848">
        <v>868</v>
      </c>
      <c r="K2848">
        <v>449</v>
      </c>
      <c r="L2848">
        <v>3</v>
      </c>
      <c r="M2848">
        <v>446</v>
      </c>
      <c r="N2848">
        <v>98</v>
      </c>
      <c r="O2848" s="31">
        <v>21.973094170403588</v>
      </c>
      <c r="P2848">
        <v>113</v>
      </c>
      <c r="Q2848" s="31">
        <v>25.336322869955158</v>
      </c>
      <c r="R2848">
        <v>72</v>
      </c>
      <c r="S2848" s="31">
        <v>16.143497757847534</v>
      </c>
      <c r="T2848">
        <v>40</v>
      </c>
      <c r="U2848" s="31">
        <v>8.9686098654708513</v>
      </c>
      <c r="V2848">
        <v>72</v>
      </c>
      <c r="W2848" s="31">
        <v>16.143497757847534</v>
      </c>
      <c r="X2848">
        <v>27</v>
      </c>
      <c r="Y2848" s="31">
        <v>6.0538116591928253</v>
      </c>
      <c r="Z2848">
        <v>24</v>
      </c>
      <c r="AA2848" s="31">
        <v>5.3811659192825116</v>
      </c>
      <c r="AB2848" t="s">
        <v>5932</v>
      </c>
    </row>
    <row r="2849" spans="1:28" x14ac:dyDescent="0.25">
      <c r="A2849" t="s">
        <v>4700</v>
      </c>
      <c r="B2849" s="32" t="s">
        <v>306</v>
      </c>
      <c r="C2849" t="s">
        <v>395</v>
      </c>
      <c r="D2849" t="s">
        <v>4987</v>
      </c>
      <c r="E2849" t="s">
        <v>1</v>
      </c>
      <c r="F2849" t="s">
        <v>5753</v>
      </c>
      <c r="G2849" t="s">
        <v>2858</v>
      </c>
      <c r="H2849">
        <v>4</v>
      </c>
      <c r="I2849">
        <v>84</v>
      </c>
      <c r="J2849">
        <v>886</v>
      </c>
      <c r="K2849">
        <v>457</v>
      </c>
      <c r="L2849">
        <v>5</v>
      </c>
      <c r="M2849">
        <v>452</v>
      </c>
      <c r="N2849">
        <v>93</v>
      </c>
      <c r="O2849" s="31">
        <v>20.575221238938052</v>
      </c>
      <c r="P2849">
        <v>121</v>
      </c>
      <c r="Q2849" s="31">
        <v>26.76991150442478</v>
      </c>
      <c r="R2849">
        <v>72</v>
      </c>
      <c r="S2849" s="31">
        <v>15.929203539823009</v>
      </c>
      <c r="T2849">
        <v>37</v>
      </c>
      <c r="U2849" s="31">
        <v>8.1858407079646014</v>
      </c>
      <c r="V2849">
        <v>80</v>
      </c>
      <c r="W2849" s="31">
        <v>17.699115044247787</v>
      </c>
      <c r="X2849">
        <v>27</v>
      </c>
      <c r="Y2849" s="31">
        <v>5.9734513274336285</v>
      </c>
      <c r="Z2849">
        <v>22</v>
      </c>
      <c r="AA2849" s="31">
        <v>4.8672566371681416</v>
      </c>
      <c r="AB2849" t="s">
        <v>5932</v>
      </c>
    </row>
    <row r="2850" spans="1:28" x14ac:dyDescent="0.25">
      <c r="A2850" t="s">
        <v>4701</v>
      </c>
      <c r="B2850" s="32" t="s">
        <v>306</v>
      </c>
      <c r="C2850" t="s">
        <v>395</v>
      </c>
      <c r="D2850" t="s">
        <v>5000</v>
      </c>
      <c r="E2850" t="s">
        <v>1</v>
      </c>
      <c r="F2850" t="s">
        <v>5751</v>
      </c>
      <c r="G2850" t="s">
        <v>2858</v>
      </c>
      <c r="H2850">
        <v>4</v>
      </c>
      <c r="I2850">
        <v>84</v>
      </c>
      <c r="J2850">
        <v>892</v>
      </c>
      <c r="K2850">
        <v>469</v>
      </c>
      <c r="L2850">
        <v>9</v>
      </c>
      <c r="M2850">
        <v>460</v>
      </c>
      <c r="N2850">
        <v>84</v>
      </c>
      <c r="O2850" s="31">
        <v>18.260869565217391</v>
      </c>
      <c r="P2850">
        <v>132</v>
      </c>
      <c r="Q2850" s="31">
        <v>28.695652173913043</v>
      </c>
      <c r="R2850">
        <v>70</v>
      </c>
      <c r="S2850" s="31">
        <v>15.217391304347826</v>
      </c>
      <c r="T2850">
        <v>27</v>
      </c>
      <c r="U2850" s="31">
        <v>5.8695652173913047</v>
      </c>
      <c r="V2850">
        <v>90</v>
      </c>
      <c r="W2850" s="31">
        <v>19.565217391304348</v>
      </c>
      <c r="X2850">
        <v>27</v>
      </c>
      <c r="Y2850" s="31">
        <v>5.8695652173913047</v>
      </c>
      <c r="Z2850">
        <v>30</v>
      </c>
      <c r="AA2850" s="31">
        <v>6.5217391304347823</v>
      </c>
      <c r="AB2850" t="s">
        <v>5932</v>
      </c>
    </row>
    <row r="2851" spans="1:28" x14ac:dyDescent="0.25">
      <c r="A2851" t="s">
        <v>4702</v>
      </c>
      <c r="B2851" s="32" t="s">
        <v>306</v>
      </c>
      <c r="C2851" t="s">
        <v>395</v>
      </c>
      <c r="D2851" t="s">
        <v>5037</v>
      </c>
      <c r="E2851" t="s">
        <v>1</v>
      </c>
      <c r="F2851" t="s">
        <v>5757</v>
      </c>
      <c r="G2851" t="s">
        <v>2858</v>
      </c>
      <c r="H2851">
        <v>4</v>
      </c>
      <c r="I2851">
        <v>84</v>
      </c>
      <c r="J2851">
        <v>880</v>
      </c>
      <c r="K2851">
        <v>469</v>
      </c>
      <c r="L2851">
        <v>7</v>
      </c>
      <c r="M2851">
        <v>462</v>
      </c>
      <c r="N2851">
        <v>90</v>
      </c>
      <c r="O2851" s="31">
        <v>19.480519480519479</v>
      </c>
      <c r="P2851">
        <v>120</v>
      </c>
      <c r="Q2851" s="31">
        <v>25.974025974025974</v>
      </c>
      <c r="R2851">
        <v>62</v>
      </c>
      <c r="S2851" s="31">
        <v>13.419913419913421</v>
      </c>
      <c r="T2851">
        <v>37</v>
      </c>
      <c r="U2851" s="31">
        <v>8.0086580086580081</v>
      </c>
      <c r="V2851">
        <v>85</v>
      </c>
      <c r="W2851" s="31">
        <v>18.398268398268399</v>
      </c>
      <c r="X2851">
        <v>18</v>
      </c>
      <c r="Y2851" s="31">
        <v>3.8961038961038961</v>
      </c>
      <c r="Z2851">
        <v>50</v>
      </c>
      <c r="AA2851" s="31">
        <v>10.822510822510823</v>
      </c>
      <c r="AB2851" t="s">
        <v>5932</v>
      </c>
    </row>
    <row r="2852" spans="1:28" x14ac:dyDescent="0.25">
      <c r="A2852" t="s">
        <v>4703</v>
      </c>
      <c r="B2852" s="32" t="s">
        <v>306</v>
      </c>
      <c r="C2852" t="s">
        <v>395</v>
      </c>
      <c r="D2852" t="s">
        <v>5038</v>
      </c>
      <c r="E2852" t="s">
        <v>1</v>
      </c>
      <c r="F2852" t="s">
        <v>5753</v>
      </c>
      <c r="G2852" t="s">
        <v>2858</v>
      </c>
      <c r="H2852">
        <v>4</v>
      </c>
      <c r="I2852">
        <v>84</v>
      </c>
      <c r="J2852">
        <v>983</v>
      </c>
      <c r="K2852">
        <v>507</v>
      </c>
      <c r="L2852">
        <v>4</v>
      </c>
      <c r="M2852">
        <v>503</v>
      </c>
      <c r="N2852">
        <v>106</v>
      </c>
      <c r="O2852" s="31">
        <v>21.073558648111334</v>
      </c>
      <c r="P2852">
        <v>131</v>
      </c>
      <c r="Q2852" s="31">
        <v>26.043737574552683</v>
      </c>
      <c r="R2852">
        <v>76</v>
      </c>
      <c r="S2852" s="31">
        <v>15.109343936381709</v>
      </c>
      <c r="T2852">
        <v>45</v>
      </c>
      <c r="U2852" s="31">
        <v>8.9463220675944335</v>
      </c>
      <c r="V2852">
        <v>86</v>
      </c>
      <c r="W2852" s="31">
        <v>17.097415506958249</v>
      </c>
      <c r="X2852">
        <v>26</v>
      </c>
      <c r="Y2852" s="31">
        <v>5.1689860834990062</v>
      </c>
      <c r="Z2852">
        <v>33</v>
      </c>
      <c r="AA2852" s="31">
        <v>6.5606361829025843</v>
      </c>
      <c r="AB2852" t="s">
        <v>5932</v>
      </c>
    </row>
    <row r="2853" spans="1:28" x14ac:dyDescent="0.25">
      <c r="A2853" t="s">
        <v>4704</v>
      </c>
      <c r="B2853" s="32" t="s">
        <v>306</v>
      </c>
      <c r="C2853" t="s">
        <v>395</v>
      </c>
      <c r="D2853" t="s">
        <v>5039</v>
      </c>
      <c r="E2853" t="s">
        <v>1</v>
      </c>
      <c r="F2853" t="s">
        <v>5755</v>
      </c>
      <c r="G2853" t="s">
        <v>2858</v>
      </c>
      <c r="H2853">
        <v>4</v>
      </c>
      <c r="I2853">
        <v>84</v>
      </c>
      <c r="J2853">
        <v>1114</v>
      </c>
      <c r="K2853">
        <v>554</v>
      </c>
      <c r="L2853">
        <v>7</v>
      </c>
      <c r="M2853">
        <v>547</v>
      </c>
      <c r="N2853">
        <v>133</v>
      </c>
      <c r="O2853" s="31">
        <v>24.314442413162705</v>
      </c>
      <c r="P2853">
        <v>135</v>
      </c>
      <c r="Q2853" s="31">
        <v>24.680073126142595</v>
      </c>
      <c r="R2853">
        <v>94</v>
      </c>
      <c r="S2853" s="31">
        <v>17.184643510054844</v>
      </c>
      <c r="T2853">
        <v>33</v>
      </c>
      <c r="U2853" s="31">
        <v>6.0329067641681897</v>
      </c>
      <c r="V2853">
        <v>91</v>
      </c>
      <c r="W2853" s="31">
        <v>16.636197440585008</v>
      </c>
      <c r="X2853">
        <v>35</v>
      </c>
      <c r="Y2853" s="31">
        <v>6.3985374771480803</v>
      </c>
      <c r="Z2853">
        <v>26</v>
      </c>
      <c r="AA2853" s="31">
        <v>4.753199268738574</v>
      </c>
      <c r="AB2853" t="s">
        <v>5932</v>
      </c>
    </row>
    <row r="2854" spans="1:28" x14ac:dyDescent="0.25">
      <c r="A2854" t="s">
        <v>4705</v>
      </c>
      <c r="B2854" s="32" t="s">
        <v>306</v>
      </c>
      <c r="C2854" t="s">
        <v>395</v>
      </c>
      <c r="D2854" t="s">
        <v>5040</v>
      </c>
      <c r="E2854" t="s">
        <v>1</v>
      </c>
      <c r="F2854" t="s">
        <v>5754</v>
      </c>
      <c r="G2854" t="s">
        <v>2858</v>
      </c>
      <c r="H2854">
        <v>4</v>
      </c>
      <c r="I2854">
        <v>84</v>
      </c>
      <c r="J2854">
        <v>916</v>
      </c>
      <c r="K2854">
        <v>446</v>
      </c>
      <c r="L2854">
        <v>7</v>
      </c>
      <c r="M2854">
        <v>439</v>
      </c>
      <c r="N2854">
        <v>98</v>
      </c>
      <c r="O2854" s="31">
        <v>22.323462414578589</v>
      </c>
      <c r="P2854">
        <v>115</v>
      </c>
      <c r="Q2854" s="31">
        <v>26.195899772209568</v>
      </c>
      <c r="R2854">
        <v>73</v>
      </c>
      <c r="S2854" s="31">
        <v>16.62870159453303</v>
      </c>
      <c r="T2854">
        <v>27</v>
      </c>
      <c r="U2854" s="31">
        <v>6.1503416856492024</v>
      </c>
      <c r="V2854">
        <v>79</v>
      </c>
      <c r="W2854" s="31">
        <v>17.995444191343964</v>
      </c>
      <c r="X2854">
        <v>25</v>
      </c>
      <c r="Y2854" s="31">
        <v>5.6947608200455582</v>
      </c>
      <c r="Z2854">
        <v>22</v>
      </c>
      <c r="AA2854" s="31">
        <v>5.0113895216400914</v>
      </c>
      <c r="AB2854" t="s">
        <v>5932</v>
      </c>
    </row>
    <row r="2855" spans="1:28" x14ac:dyDescent="0.25">
      <c r="A2855" t="s">
        <v>4706</v>
      </c>
      <c r="B2855" s="32" t="s">
        <v>306</v>
      </c>
      <c r="C2855" t="s">
        <v>395</v>
      </c>
      <c r="D2855" t="s">
        <v>5041</v>
      </c>
      <c r="E2855" t="s">
        <v>1</v>
      </c>
      <c r="F2855" t="s">
        <v>5754</v>
      </c>
      <c r="G2855" t="s">
        <v>2858</v>
      </c>
      <c r="H2855">
        <v>4</v>
      </c>
      <c r="I2855">
        <v>84</v>
      </c>
      <c r="J2855">
        <v>1006</v>
      </c>
      <c r="K2855">
        <v>550</v>
      </c>
      <c r="L2855">
        <v>9</v>
      </c>
      <c r="M2855">
        <v>541</v>
      </c>
      <c r="N2855">
        <v>94</v>
      </c>
      <c r="O2855" s="31">
        <v>17.375231053604438</v>
      </c>
      <c r="P2855">
        <v>142</v>
      </c>
      <c r="Q2855" s="31">
        <v>26.247689463955638</v>
      </c>
      <c r="R2855">
        <v>74</v>
      </c>
      <c r="S2855" s="31">
        <v>13.67837338262477</v>
      </c>
      <c r="T2855">
        <v>63</v>
      </c>
      <c r="U2855" s="31">
        <v>11.645101663585953</v>
      </c>
      <c r="V2855">
        <v>90</v>
      </c>
      <c r="W2855" s="31">
        <v>16.635859519408502</v>
      </c>
      <c r="X2855">
        <v>28</v>
      </c>
      <c r="Y2855" s="31">
        <v>5.175600739371534</v>
      </c>
      <c r="Z2855">
        <v>50</v>
      </c>
      <c r="AA2855" s="31">
        <v>9.2421441774491679</v>
      </c>
      <c r="AB2855" t="s">
        <v>5932</v>
      </c>
    </row>
    <row r="2856" spans="1:28" x14ac:dyDescent="0.25">
      <c r="A2856" t="s">
        <v>4707</v>
      </c>
      <c r="B2856" s="32" t="s">
        <v>306</v>
      </c>
      <c r="C2856" t="s">
        <v>395</v>
      </c>
      <c r="D2856" t="s">
        <v>5042</v>
      </c>
      <c r="E2856" t="s">
        <v>1</v>
      </c>
      <c r="F2856" t="s">
        <v>5755</v>
      </c>
      <c r="G2856" t="s">
        <v>2858</v>
      </c>
      <c r="H2856">
        <v>4</v>
      </c>
      <c r="I2856">
        <v>84</v>
      </c>
      <c r="J2856">
        <v>953</v>
      </c>
      <c r="K2856">
        <v>476</v>
      </c>
      <c r="L2856">
        <v>9</v>
      </c>
      <c r="M2856">
        <v>467</v>
      </c>
      <c r="N2856">
        <v>82</v>
      </c>
      <c r="O2856" s="31">
        <v>17.558886509635975</v>
      </c>
      <c r="P2856">
        <v>130</v>
      </c>
      <c r="Q2856" s="31">
        <v>27.837259100642399</v>
      </c>
      <c r="R2856">
        <v>65</v>
      </c>
      <c r="S2856" s="31">
        <v>13.918629550321199</v>
      </c>
      <c r="T2856">
        <v>34</v>
      </c>
      <c r="U2856" s="31">
        <v>7.2805139186295502</v>
      </c>
      <c r="V2856">
        <v>94</v>
      </c>
      <c r="W2856" s="31">
        <v>20.128479657387579</v>
      </c>
      <c r="X2856">
        <v>16</v>
      </c>
      <c r="Y2856" s="31">
        <v>3.4261241970021414</v>
      </c>
      <c r="Z2856">
        <v>46</v>
      </c>
      <c r="AA2856" s="31">
        <v>9.8501070663811561</v>
      </c>
      <c r="AB2856" t="s">
        <v>5932</v>
      </c>
    </row>
    <row r="2857" spans="1:28" x14ac:dyDescent="0.25">
      <c r="A2857" t="s">
        <v>4708</v>
      </c>
      <c r="B2857" s="32" t="s">
        <v>306</v>
      </c>
      <c r="C2857" t="s">
        <v>395</v>
      </c>
      <c r="D2857" t="s">
        <v>5043</v>
      </c>
      <c r="E2857" t="s">
        <v>1</v>
      </c>
      <c r="F2857" t="s">
        <v>3315</v>
      </c>
      <c r="G2857" t="s">
        <v>2858</v>
      </c>
      <c r="H2857">
        <v>4</v>
      </c>
      <c r="I2857">
        <v>84</v>
      </c>
      <c r="J2857">
        <v>1002</v>
      </c>
      <c r="K2857">
        <v>498</v>
      </c>
      <c r="L2857">
        <v>4</v>
      </c>
      <c r="M2857">
        <v>494</v>
      </c>
      <c r="N2857">
        <v>127</v>
      </c>
      <c r="O2857" s="31">
        <v>25.708502024291498</v>
      </c>
      <c r="P2857">
        <v>100</v>
      </c>
      <c r="Q2857" s="31">
        <v>20.242914979757085</v>
      </c>
      <c r="R2857">
        <v>68</v>
      </c>
      <c r="S2857" s="31">
        <v>13.765182186234817</v>
      </c>
      <c r="T2857">
        <v>37</v>
      </c>
      <c r="U2857" s="31">
        <v>7.4898785425101213</v>
      </c>
      <c r="V2857">
        <v>95</v>
      </c>
      <c r="W2857" s="31">
        <v>19.23076923076923</v>
      </c>
      <c r="X2857">
        <v>45</v>
      </c>
      <c r="Y2857" s="31">
        <v>9.1093117408906874</v>
      </c>
      <c r="Z2857">
        <v>22</v>
      </c>
      <c r="AA2857" s="31">
        <v>4.4534412955465585</v>
      </c>
      <c r="AB2857" t="s">
        <v>5932</v>
      </c>
    </row>
    <row r="2858" spans="1:28" x14ac:dyDescent="0.25">
      <c r="A2858" t="s">
        <v>4709</v>
      </c>
      <c r="B2858" s="32" t="s">
        <v>306</v>
      </c>
      <c r="C2858" t="s">
        <v>395</v>
      </c>
      <c r="D2858" t="s">
        <v>5044</v>
      </c>
      <c r="E2858" t="s">
        <v>1</v>
      </c>
      <c r="F2858" t="s">
        <v>5747</v>
      </c>
      <c r="G2858" t="s">
        <v>2858</v>
      </c>
      <c r="H2858">
        <v>4</v>
      </c>
      <c r="I2858">
        <v>84</v>
      </c>
      <c r="J2858">
        <v>939</v>
      </c>
      <c r="K2858">
        <v>525</v>
      </c>
      <c r="L2858">
        <v>4</v>
      </c>
      <c r="M2858">
        <v>521</v>
      </c>
      <c r="N2858">
        <v>115</v>
      </c>
      <c r="O2858" s="31">
        <v>22.072936660268713</v>
      </c>
      <c r="P2858">
        <v>116</v>
      </c>
      <c r="Q2858" s="31">
        <v>22.264875239923224</v>
      </c>
      <c r="R2858">
        <v>83</v>
      </c>
      <c r="S2858" s="31">
        <v>15.930902111324377</v>
      </c>
      <c r="T2858">
        <v>37</v>
      </c>
      <c r="U2858" s="31">
        <v>7.1017274472168905</v>
      </c>
      <c r="V2858">
        <v>96</v>
      </c>
      <c r="W2858" s="31">
        <v>18.426103646833013</v>
      </c>
      <c r="X2858">
        <v>43</v>
      </c>
      <c r="Y2858" s="31">
        <v>8.2533589251439547</v>
      </c>
      <c r="Z2858">
        <v>31</v>
      </c>
      <c r="AA2858" s="31">
        <v>5.9500959692898272</v>
      </c>
      <c r="AB2858" t="s">
        <v>5932</v>
      </c>
    </row>
    <row r="2859" spans="1:28" x14ac:dyDescent="0.25">
      <c r="A2859" t="s">
        <v>4710</v>
      </c>
      <c r="B2859" s="32" t="s">
        <v>306</v>
      </c>
      <c r="C2859" t="s">
        <v>395</v>
      </c>
      <c r="D2859" t="s">
        <v>5045</v>
      </c>
      <c r="E2859" t="s">
        <v>1</v>
      </c>
      <c r="F2859" t="s">
        <v>5749</v>
      </c>
      <c r="G2859" t="s">
        <v>2858</v>
      </c>
      <c r="H2859">
        <v>4</v>
      </c>
      <c r="I2859">
        <v>84</v>
      </c>
      <c r="J2859">
        <v>813</v>
      </c>
      <c r="K2859">
        <v>376</v>
      </c>
      <c r="L2859">
        <v>6</v>
      </c>
      <c r="M2859">
        <v>370</v>
      </c>
      <c r="N2859">
        <v>45</v>
      </c>
      <c r="O2859" s="31">
        <v>12.162162162162161</v>
      </c>
      <c r="P2859">
        <v>80</v>
      </c>
      <c r="Q2859" s="31">
        <v>21.621621621621621</v>
      </c>
      <c r="R2859">
        <v>50</v>
      </c>
      <c r="S2859" s="31">
        <v>13.513513513513514</v>
      </c>
      <c r="T2859">
        <v>14</v>
      </c>
      <c r="U2859" s="31">
        <v>3.7837837837837838</v>
      </c>
      <c r="V2859">
        <v>114</v>
      </c>
      <c r="W2859" s="31">
        <v>30.810810810810811</v>
      </c>
      <c r="X2859">
        <v>19</v>
      </c>
      <c r="Y2859" s="31">
        <v>5.1351351351351351</v>
      </c>
      <c r="Z2859">
        <v>48</v>
      </c>
      <c r="AA2859" s="31">
        <v>12.972972972972974</v>
      </c>
      <c r="AB2859" t="s">
        <v>5932</v>
      </c>
    </row>
    <row r="2860" spans="1:28" x14ac:dyDescent="0.25">
      <c r="A2860" t="s">
        <v>778</v>
      </c>
      <c r="B2860" s="32" t="s">
        <v>306</v>
      </c>
      <c r="C2860" t="s">
        <v>395</v>
      </c>
      <c r="D2860" t="s">
        <v>141</v>
      </c>
      <c r="E2860" t="s">
        <v>1</v>
      </c>
      <c r="F2860" t="s">
        <v>3316</v>
      </c>
      <c r="G2860" t="s">
        <v>2858</v>
      </c>
      <c r="H2860">
        <v>5</v>
      </c>
      <c r="I2860">
        <v>84</v>
      </c>
      <c r="J2860">
        <v>924</v>
      </c>
      <c r="K2860">
        <v>503</v>
      </c>
      <c r="L2860">
        <v>7</v>
      </c>
      <c r="M2860">
        <v>496</v>
      </c>
      <c r="N2860">
        <v>87</v>
      </c>
      <c r="O2860" s="31">
        <v>17.54032258064516</v>
      </c>
      <c r="P2860">
        <v>140</v>
      </c>
      <c r="Q2860" s="31">
        <v>28.225806451612904</v>
      </c>
      <c r="R2860">
        <v>64</v>
      </c>
      <c r="S2860" s="31">
        <v>12.903225806451612</v>
      </c>
      <c r="T2860">
        <v>50</v>
      </c>
      <c r="U2860" s="31">
        <v>10.080645161290322</v>
      </c>
      <c r="V2860">
        <v>73</v>
      </c>
      <c r="W2860" s="31">
        <v>14.71774193548387</v>
      </c>
      <c r="X2860">
        <v>34</v>
      </c>
      <c r="Y2860" s="31">
        <v>6.854838709677419</v>
      </c>
      <c r="Z2860">
        <v>48</v>
      </c>
      <c r="AA2860" s="31">
        <v>9.67741935483871</v>
      </c>
      <c r="AB2860" t="s">
        <v>5932</v>
      </c>
    </row>
    <row r="2861" spans="1:28" x14ac:dyDescent="0.25">
      <c r="A2861" t="s">
        <v>825</v>
      </c>
      <c r="B2861" s="32" t="s">
        <v>306</v>
      </c>
      <c r="C2861" t="s">
        <v>395</v>
      </c>
      <c r="D2861" t="s">
        <v>142</v>
      </c>
      <c r="E2861" t="s">
        <v>1</v>
      </c>
      <c r="F2861" t="s">
        <v>3316</v>
      </c>
      <c r="G2861" t="s">
        <v>2858</v>
      </c>
      <c r="H2861">
        <v>5</v>
      </c>
      <c r="I2861">
        <v>84</v>
      </c>
      <c r="J2861">
        <v>888</v>
      </c>
      <c r="K2861">
        <v>472</v>
      </c>
      <c r="L2861">
        <v>11</v>
      </c>
      <c r="M2861">
        <v>461</v>
      </c>
      <c r="N2861">
        <v>97</v>
      </c>
      <c r="O2861" s="31">
        <v>21.041214750542299</v>
      </c>
      <c r="P2861">
        <v>103</v>
      </c>
      <c r="Q2861" s="31">
        <v>22.342733188720175</v>
      </c>
      <c r="R2861">
        <v>87</v>
      </c>
      <c r="S2861" s="31">
        <v>18.872017353579174</v>
      </c>
      <c r="T2861">
        <v>22</v>
      </c>
      <c r="U2861" s="31">
        <v>4.7722342733188716</v>
      </c>
      <c r="V2861">
        <v>87</v>
      </c>
      <c r="W2861" s="31">
        <v>18.872017353579174</v>
      </c>
      <c r="X2861">
        <v>21</v>
      </c>
      <c r="Y2861" s="31">
        <v>4.5553145336225596</v>
      </c>
      <c r="Z2861">
        <v>44</v>
      </c>
      <c r="AA2861" s="31">
        <v>9.5444685466377432</v>
      </c>
      <c r="AB2861" t="s">
        <v>5932</v>
      </c>
    </row>
    <row r="2862" spans="1:28" x14ac:dyDescent="0.25">
      <c r="A2862" t="s">
        <v>811</v>
      </c>
      <c r="B2862" s="32" t="s">
        <v>306</v>
      </c>
      <c r="C2862" t="s">
        <v>395</v>
      </c>
      <c r="D2862" t="s">
        <v>143</v>
      </c>
      <c r="E2862" t="s">
        <v>1</v>
      </c>
      <c r="F2862" t="s">
        <v>5765</v>
      </c>
      <c r="G2862" t="s">
        <v>2858</v>
      </c>
      <c r="H2862">
        <v>5</v>
      </c>
      <c r="I2862">
        <v>84</v>
      </c>
      <c r="J2862">
        <v>807</v>
      </c>
      <c r="K2862">
        <v>430</v>
      </c>
      <c r="L2862">
        <v>10</v>
      </c>
      <c r="M2862">
        <v>420</v>
      </c>
      <c r="N2862">
        <v>88</v>
      </c>
      <c r="O2862" s="31">
        <v>20.952380952380953</v>
      </c>
      <c r="P2862">
        <v>94</v>
      </c>
      <c r="Q2862" s="31">
        <v>22.38095238095238</v>
      </c>
      <c r="R2862">
        <v>79</v>
      </c>
      <c r="S2862" s="31">
        <v>18.80952380952381</v>
      </c>
      <c r="T2862">
        <v>20</v>
      </c>
      <c r="U2862" s="31">
        <v>4.7619047619047619</v>
      </c>
      <c r="V2862">
        <v>79</v>
      </c>
      <c r="W2862" s="31">
        <v>18.80952380952381</v>
      </c>
      <c r="X2862">
        <v>20</v>
      </c>
      <c r="Y2862" s="31">
        <v>4.7619047619047619</v>
      </c>
      <c r="Z2862">
        <v>40</v>
      </c>
      <c r="AA2862" s="31">
        <v>9.5238095238095237</v>
      </c>
      <c r="AB2862" t="s">
        <v>5932</v>
      </c>
    </row>
    <row r="2863" spans="1:28" x14ac:dyDescent="0.25">
      <c r="A2863" t="s">
        <v>815</v>
      </c>
      <c r="B2863" s="32" t="s">
        <v>306</v>
      </c>
      <c r="C2863" t="s">
        <v>395</v>
      </c>
      <c r="D2863" t="s">
        <v>144</v>
      </c>
      <c r="E2863" t="s">
        <v>1</v>
      </c>
      <c r="F2863" t="s">
        <v>5766</v>
      </c>
      <c r="G2863" t="s">
        <v>2858</v>
      </c>
      <c r="H2863">
        <v>5</v>
      </c>
      <c r="I2863">
        <v>84</v>
      </c>
      <c r="J2863">
        <v>987</v>
      </c>
      <c r="K2863">
        <v>527</v>
      </c>
      <c r="L2863">
        <v>9</v>
      </c>
      <c r="M2863">
        <v>518</v>
      </c>
      <c r="N2863">
        <v>100</v>
      </c>
      <c r="O2863" s="31">
        <v>19.305019305019304</v>
      </c>
      <c r="P2863">
        <v>138</v>
      </c>
      <c r="Q2863" s="31">
        <v>26.64092664092664</v>
      </c>
      <c r="R2863">
        <v>98</v>
      </c>
      <c r="S2863" s="31">
        <v>18.918918918918919</v>
      </c>
      <c r="T2863">
        <v>18</v>
      </c>
      <c r="U2863" s="31">
        <v>3.4749034749034751</v>
      </c>
      <c r="V2863">
        <v>105</v>
      </c>
      <c r="W2863" s="31">
        <v>20.27027027027027</v>
      </c>
      <c r="X2863">
        <v>20</v>
      </c>
      <c r="Y2863" s="31">
        <v>3.8610038610038608</v>
      </c>
      <c r="Z2863">
        <v>39</v>
      </c>
      <c r="AA2863" s="31">
        <v>7.5289575289575286</v>
      </c>
      <c r="AB2863" t="s">
        <v>5932</v>
      </c>
    </row>
    <row r="2864" spans="1:28" x14ac:dyDescent="0.25">
      <c r="A2864" t="s">
        <v>801</v>
      </c>
      <c r="B2864" s="32" t="s">
        <v>306</v>
      </c>
      <c r="C2864" t="s">
        <v>395</v>
      </c>
      <c r="D2864" t="s">
        <v>145</v>
      </c>
      <c r="E2864" t="s">
        <v>1</v>
      </c>
      <c r="F2864" t="s">
        <v>5765</v>
      </c>
      <c r="G2864" t="s">
        <v>2858</v>
      </c>
      <c r="H2864">
        <v>5</v>
      </c>
      <c r="I2864">
        <v>84</v>
      </c>
      <c r="J2864">
        <v>1009</v>
      </c>
      <c r="K2864">
        <v>568</v>
      </c>
      <c r="L2864">
        <v>15</v>
      </c>
      <c r="M2864">
        <v>553</v>
      </c>
      <c r="N2864">
        <v>95</v>
      </c>
      <c r="O2864" s="31">
        <v>17.179023508137433</v>
      </c>
      <c r="P2864">
        <v>170</v>
      </c>
      <c r="Q2864" s="31">
        <v>30.741410488245933</v>
      </c>
      <c r="R2864">
        <v>102</v>
      </c>
      <c r="S2864" s="31">
        <v>18.44484629294756</v>
      </c>
      <c r="T2864">
        <v>16</v>
      </c>
      <c r="U2864" s="31">
        <v>2.8933092224231465</v>
      </c>
      <c r="V2864">
        <v>112</v>
      </c>
      <c r="W2864" s="31">
        <v>20.253164556962027</v>
      </c>
      <c r="X2864">
        <v>24</v>
      </c>
      <c r="Y2864" s="31">
        <v>4.3399638336347195</v>
      </c>
      <c r="Z2864">
        <v>34</v>
      </c>
      <c r="AA2864" s="31">
        <v>6.1482820976491865</v>
      </c>
      <c r="AB2864" t="s">
        <v>5932</v>
      </c>
    </row>
    <row r="2865" spans="1:28" x14ac:dyDescent="0.25">
      <c r="A2865" t="s">
        <v>806</v>
      </c>
      <c r="B2865" s="32" t="s">
        <v>306</v>
      </c>
      <c r="C2865" t="s">
        <v>395</v>
      </c>
      <c r="D2865" t="s">
        <v>146</v>
      </c>
      <c r="E2865" t="s">
        <v>1</v>
      </c>
      <c r="F2865" t="s">
        <v>5763</v>
      </c>
      <c r="G2865" t="s">
        <v>2858</v>
      </c>
      <c r="H2865">
        <v>5</v>
      </c>
      <c r="I2865">
        <v>84</v>
      </c>
      <c r="J2865">
        <v>937</v>
      </c>
      <c r="K2865">
        <v>523</v>
      </c>
      <c r="L2865">
        <v>12</v>
      </c>
      <c r="M2865">
        <v>511</v>
      </c>
      <c r="N2865">
        <v>88</v>
      </c>
      <c r="O2865" s="31">
        <v>17.221135029354208</v>
      </c>
      <c r="P2865">
        <v>157</v>
      </c>
      <c r="Q2865" s="31">
        <v>30.724070450097848</v>
      </c>
      <c r="R2865">
        <v>95</v>
      </c>
      <c r="S2865" s="31">
        <v>18.590998043052839</v>
      </c>
      <c r="T2865">
        <v>15</v>
      </c>
      <c r="U2865" s="31">
        <v>2.9354207436399218</v>
      </c>
      <c r="V2865">
        <v>104</v>
      </c>
      <c r="W2865" s="31">
        <v>20.352250489236791</v>
      </c>
      <c r="X2865">
        <v>22</v>
      </c>
      <c r="Y2865" s="31">
        <v>4.3052837573385521</v>
      </c>
      <c r="Z2865">
        <v>30</v>
      </c>
      <c r="AA2865" s="31">
        <v>5.8708414872798436</v>
      </c>
      <c r="AB2865" t="s">
        <v>5932</v>
      </c>
    </row>
    <row r="2866" spans="1:28" x14ac:dyDescent="0.25">
      <c r="A2866" t="s">
        <v>820</v>
      </c>
      <c r="B2866" s="32" t="s">
        <v>306</v>
      </c>
      <c r="C2866" t="s">
        <v>395</v>
      </c>
      <c r="D2866" t="s">
        <v>148</v>
      </c>
      <c r="E2866" t="s">
        <v>1</v>
      </c>
      <c r="F2866" t="s">
        <v>5766</v>
      </c>
      <c r="G2866" t="s">
        <v>2858</v>
      </c>
      <c r="H2866">
        <v>5</v>
      </c>
      <c r="I2866">
        <v>84</v>
      </c>
      <c r="J2866">
        <v>812</v>
      </c>
      <c r="K2866">
        <v>448</v>
      </c>
      <c r="L2866">
        <v>8</v>
      </c>
      <c r="M2866">
        <v>440</v>
      </c>
      <c r="N2866">
        <v>76</v>
      </c>
      <c r="O2866" s="31">
        <v>17.272727272727273</v>
      </c>
      <c r="P2866">
        <v>133</v>
      </c>
      <c r="Q2866" s="31">
        <v>30.227272727272727</v>
      </c>
      <c r="R2866">
        <v>82</v>
      </c>
      <c r="S2866" s="31">
        <v>18.636363636363637</v>
      </c>
      <c r="T2866">
        <v>12</v>
      </c>
      <c r="U2866" s="31">
        <v>2.7272727272727271</v>
      </c>
      <c r="V2866">
        <v>93</v>
      </c>
      <c r="W2866" s="31">
        <v>21.136363636363637</v>
      </c>
      <c r="X2866">
        <v>15</v>
      </c>
      <c r="Y2866" s="31">
        <v>3.4090909090909092</v>
      </c>
      <c r="Z2866">
        <v>29</v>
      </c>
      <c r="AA2866" s="31">
        <v>6.5909090909090908</v>
      </c>
      <c r="AB2866" t="s">
        <v>5932</v>
      </c>
    </row>
    <row r="2867" spans="1:28" x14ac:dyDescent="0.25">
      <c r="A2867" t="s">
        <v>795</v>
      </c>
      <c r="B2867" s="32" t="s">
        <v>306</v>
      </c>
      <c r="C2867" t="s">
        <v>395</v>
      </c>
      <c r="D2867" t="s">
        <v>149</v>
      </c>
      <c r="E2867" t="s">
        <v>1</v>
      </c>
      <c r="F2867" t="s">
        <v>5761</v>
      </c>
      <c r="G2867" t="s">
        <v>2858</v>
      </c>
      <c r="H2867">
        <v>5</v>
      </c>
      <c r="I2867">
        <v>84</v>
      </c>
      <c r="J2867">
        <v>862</v>
      </c>
      <c r="K2867">
        <v>535</v>
      </c>
      <c r="L2867">
        <v>13</v>
      </c>
      <c r="M2867">
        <v>522</v>
      </c>
      <c r="N2867">
        <v>125</v>
      </c>
      <c r="O2867" s="31">
        <v>23.946360153256705</v>
      </c>
      <c r="P2867">
        <v>118</v>
      </c>
      <c r="Q2867" s="31">
        <v>22.60536398467433</v>
      </c>
      <c r="R2867">
        <v>89</v>
      </c>
      <c r="S2867" s="31">
        <v>17.049808429118773</v>
      </c>
      <c r="T2867">
        <v>29</v>
      </c>
      <c r="U2867" s="31">
        <v>5.5555555555555554</v>
      </c>
      <c r="V2867">
        <v>81</v>
      </c>
      <c r="W2867" s="31">
        <v>15.517241379310345</v>
      </c>
      <c r="X2867">
        <v>44</v>
      </c>
      <c r="Y2867" s="31">
        <v>8.4291187739463602</v>
      </c>
      <c r="Z2867">
        <v>36</v>
      </c>
      <c r="AA2867" s="31">
        <v>6.8965517241379306</v>
      </c>
      <c r="AB2867" t="s">
        <v>5932</v>
      </c>
    </row>
    <row r="2868" spans="1:28" x14ac:dyDescent="0.25">
      <c r="A2868" t="s">
        <v>762</v>
      </c>
      <c r="B2868" s="32" t="s">
        <v>306</v>
      </c>
      <c r="C2868" t="s">
        <v>395</v>
      </c>
      <c r="D2868" t="s">
        <v>150</v>
      </c>
      <c r="E2868" t="s">
        <v>1</v>
      </c>
      <c r="F2868" t="s">
        <v>5764</v>
      </c>
      <c r="G2868" t="s">
        <v>2858</v>
      </c>
      <c r="H2868">
        <v>5</v>
      </c>
      <c r="I2868">
        <v>84</v>
      </c>
      <c r="J2868">
        <v>1057</v>
      </c>
      <c r="K2868">
        <v>528</v>
      </c>
      <c r="L2868">
        <v>12</v>
      </c>
      <c r="M2868">
        <v>516</v>
      </c>
      <c r="N2868">
        <v>75</v>
      </c>
      <c r="O2868" s="31">
        <v>14.534883720930232</v>
      </c>
      <c r="P2868">
        <v>139</v>
      </c>
      <c r="Q2868" s="31">
        <v>26.937984496124031</v>
      </c>
      <c r="R2868">
        <v>86</v>
      </c>
      <c r="S2868" s="31">
        <v>16.666666666666668</v>
      </c>
      <c r="T2868">
        <v>15</v>
      </c>
      <c r="U2868" s="31">
        <v>2.9069767441860463</v>
      </c>
      <c r="V2868">
        <v>145</v>
      </c>
      <c r="W2868" s="31">
        <v>28.100775193798448</v>
      </c>
      <c r="X2868">
        <v>18</v>
      </c>
      <c r="Y2868" s="31">
        <v>3.4883720930232558</v>
      </c>
      <c r="Z2868">
        <v>38</v>
      </c>
      <c r="AA2868" s="31">
        <v>7.3643410852713176</v>
      </c>
      <c r="AB2868" t="s">
        <v>5932</v>
      </c>
    </row>
    <row r="2869" spans="1:28" x14ac:dyDescent="0.25">
      <c r="A2869" t="s">
        <v>826</v>
      </c>
      <c r="B2869" s="32" t="s">
        <v>306</v>
      </c>
      <c r="C2869" t="s">
        <v>395</v>
      </c>
      <c r="D2869" t="s">
        <v>151</v>
      </c>
      <c r="E2869" t="s">
        <v>1</v>
      </c>
      <c r="F2869" t="s">
        <v>5764</v>
      </c>
      <c r="G2869" t="s">
        <v>2858</v>
      </c>
      <c r="H2869">
        <v>5</v>
      </c>
      <c r="I2869">
        <v>84</v>
      </c>
      <c r="J2869">
        <v>909</v>
      </c>
      <c r="K2869">
        <v>483</v>
      </c>
      <c r="L2869">
        <v>12</v>
      </c>
      <c r="M2869">
        <v>471</v>
      </c>
      <c r="N2869">
        <v>81</v>
      </c>
      <c r="O2869" s="31">
        <v>17.197452229299362</v>
      </c>
      <c r="P2869">
        <v>128</v>
      </c>
      <c r="Q2869" s="31">
        <v>27.176220806794056</v>
      </c>
      <c r="R2869">
        <v>79</v>
      </c>
      <c r="S2869" s="31">
        <v>16.772823779193207</v>
      </c>
      <c r="T2869">
        <v>9</v>
      </c>
      <c r="U2869" s="31">
        <v>1.910828025477707</v>
      </c>
      <c r="V2869">
        <v>117</v>
      </c>
      <c r="W2869" s="31">
        <v>24.840764331210192</v>
      </c>
      <c r="X2869">
        <v>17</v>
      </c>
      <c r="Y2869" s="31">
        <v>3.6093418259023355</v>
      </c>
      <c r="Z2869">
        <v>40</v>
      </c>
      <c r="AA2869" s="31">
        <v>8.4925690021231421</v>
      </c>
      <c r="AB2869" t="s">
        <v>5932</v>
      </c>
    </row>
    <row r="2870" spans="1:28" x14ac:dyDescent="0.25">
      <c r="A2870" t="s">
        <v>791</v>
      </c>
      <c r="B2870" s="32" t="s">
        <v>306</v>
      </c>
      <c r="C2870" t="s">
        <v>395</v>
      </c>
      <c r="D2870" t="s">
        <v>152</v>
      </c>
      <c r="E2870" t="s">
        <v>1</v>
      </c>
      <c r="F2870" t="s">
        <v>3317</v>
      </c>
      <c r="G2870" t="s">
        <v>2858</v>
      </c>
      <c r="H2870">
        <v>5</v>
      </c>
      <c r="I2870">
        <v>84</v>
      </c>
      <c r="J2870">
        <v>912</v>
      </c>
      <c r="K2870">
        <v>484</v>
      </c>
      <c r="L2870">
        <v>10</v>
      </c>
      <c r="M2870">
        <v>474</v>
      </c>
      <c r="N2870">
        <v>83</v>
      </c>
      <c r="O2870" s="31">
        <v>17.510548523206751</v>
      </c>
      <c r="P2870">
        <v>128</v>
      </c>
      <c r="Q2870" s="31">
        <v>27.004219409282701</v>
      </c>
      <c r="R2870">
        <v>68</v>
      </c>
      <c r="S2870" s="31">
        <v>14.345991561181435</v>
      </c>
      <c r="T2870">
        <v>39</v>
      </c>
      <c r="U2870" s="31">
        <v>8.2278481012658222</v>
      </c>
      <c r="V2870">
        <v>89</v>
      </c>
      <c r="W2870" s="31">
        <v>18.776371308016877</v>
      </c>
      <c r="X2870">
        <v>25</v>
      </c>
      <c r="Y2870" s="31">
        <v>5.2742616033755274</v>
      </c>
      <c r="Z2870">
        <v>42</v>
      </c>
      <c r="AA2870" s="31">
        <v>8.8607594936708853</v>
      </c>
      <c r="AB2870" t="s">
        <v>5932</v>
      </c>
    </row>
    <row r="2871" spans="1:28" x14ac:dyDescent="0.25">
      <c r="A2871" t="s">
        <v>808</v>
      </c>
      <c r="B2871" s="32" t="s">
        <v>306</v>
      </c>
      <c r="C2871" t="s">
        <v>395</v>
      </c>
      <c r="D2871" t="s">
        <v>154</v>
      </c>
      <c r="E2871" t="s">
        <v>1</v>
      </c>
      <c r="F2871" t="s">
        <v>3317</v>
      </c>
      <c r="G2871" t="s">
        <v>2858</v>
      </c>
      <c r="H2871">
        <v>5</v>
      </c>
      <c r="I2871">
        <v>84</v>
      </c>
      <c r="J2871">
        <v>908</v>
      </c>
      <c r="K2871">
        <v>444</v>
      </c>
      <c r="L2871">
        <v>5</v>
      </c>
      <c r="M2871">
        <v>439</v>
      </c>
      <c r="N2871">
        <v>76</v>
      </c>
      <c r="O2871" s="31">
        <v>17.312072892938495</v>
      </c>
      <c r="P2871">
        <v>111</v>
      </c>
      <c r="Q2871" s="31">
        <v>25.284738041002278</v>
      </c>
      <c r="R2871">
        <v>61</v>
      </c>
      <c r="S2871" s="31">
        <v>13.895216400911162</v>
      </c>
      <c r="T2871">
        <v>33</v>
      </c>
      <c r="U2871" s="31">
        <v>7.5170842824601367</v>
      </c>
      <c r="V2871">
        <v>82</v>
      </c>
      <c r="W2871" s="31">
        <v>18.678815489749432</v>
      </c>
      <c r="X2871">
        <v>23</v>
      </c>
      <c r="Y2871" s="31">
        <v>5.2391799544419131</v>
      </c>
      <c r="Z2871">
        <v>53</v>
      </c>
      <c r="AA2871" s="31">
        <v>12.072892938496583</v>
      </c>
      <c r="AB2871" t="s">
        <v>5932</v>
      </c>
    </row>
    <row r="2872" spans="1:28" x14ac:dyDescent="0.25">
      <c r="A2872" t="s">
        <v>822</v>
      </c>
      <c r="B2872" s="32" t="s">
        <v>306</v>
      </c>
      <c r="C2872" t="s">
        <v>395</v>
      </c>
      <c r="D2872" t="s">
        <v>155</v>
      </c>
      <c r="E2872" t="s">
        <v>1</v>
      </c>
      <c r="F2872" t="s">
        <v>3318</v>
      </c>
      <c r="G2872" t="s">
        <v>2858</v>
      </c>
      <c r="H2872">
        <v>5</v>
      </c>
      <c r="I2872">
        <v>84</v>
      </c>
      <c r="J2872">
        <v>661</v>
      </c>
      <c r="K2872">
        <v>345</v>
      </c>
      <c r="L2872">
        <v>5</v>
      </c>
      <c r="M2872">
        <v>340</v>
      </c>
      <c r="N2872">
        <v>65</v>
      </c>
      <c r="O2872" s="31">
        <v>19.117647058823529</v>
      </c>
      <c r="P2872">
        <v>82</v>
      </c>
      <c r="Q2872" s="31">
        <v>24.117647058823529</v>
      </c>
      <c r="R2872">
        <v>43</v>
      </c>
      <c r="S2872" s="31">
        <v>12.647058823529411</v>
      </c>
      <c r="T2872">
        <v>19</v>
      </c>
      <c r="U2872" s="31">
        <v>5.5882352941176467</v>
      </c>
      <c r="V2872">
        <v>82</v>
      </c>
      <c r="W2872" s="31">
        <v>24.117647058823529</v>
      </c>
      <c r="X2872">
        <v>22</v>
      </c>
      <c r="Y2872" s="31">
        <v>6.4705882352941178</v>
      </c>
      <c r="Z2872">
        <v>27</v>
      </c>
      <c r="AA2872" s="31">
        <v>7.9411764705882355</v>
      </c>
      <c r="AB2872" t="s">
        <v>5932</v>
      </c>
    </row>
    <row r="2873" spans="1:28" x14ac:dyDescent="0.25">
      <c r="A2873" t="s">
        <v>794</v>
      </c>
      <c r="B2873" s="32" t="s">
        <v>306</v>
      </c>
      <c r="C2873" t="s">
        <v>395</v>
      </c>
      <c r="D2873" t="s">
        <v>156</v>
      </c>
      <c r="E2873" t="s">
        <v>1</v>
      </c>
      <c r="F2873" t="s">
        <v>5767</v>
      </c>
      <c r="G2873" t="s">
        <v>2858</v>
      </c>
      <c r="H2873">
        <v>5</v>
      </c>
      <c r="I2873">
        <v>84</v>
      </c>
      <c r="J2873">
        <v>752</v>
      </c>
      <c r="K2873">
        <v>373</v>
      </c>
      <c r="L2873">
        <v>7</v>
      </c>
      <c r="M2873">
        <v>366</v>
      </c>
      <c r="N2873">
        <v>62</v>
      </c>
      <c r="O2873" s="31">
        <v>16.939890710382514</v>
      </c>
      <c r="P2873">
        <v>90</v>
      </c>
      <c r="Q2873" s="31">
        <v>24.590163934426229</v>
      </c>
      <c r="R2873">
        <v>52</v>
      </c>
      <c r="S2873" s="31">
        <v>14.207650273224044</v>
      </c>
      <c r="T2873">
        <v>24</v>
      </c>
      <c r="U2873" s="31">
        <v>6.557377049180328</v>
      </c>
      <c r="V2873">
        <v>75</v>
      </c>
      <c r="W2873" s="31">
        <v>20.491803278688526</v>
      </c>
      <c r="X2873">
        <v>16</v>
      </c>
      <c r="Y2873" s="31">
        <v>4.3715846994535523</v>
      </c>
      <c r="Z2873">
        <v>47</v>
      </c>
      <c r="AA2873" s="31">
        <v>12.841530054644808</v>
      </c>
      <c r="AB2873" t="s">
        <v>5932</v>
      </c>
    </row>
    <row r="2874" spans="1:28" x14ac:dyDescent="0.25">
      <c r="A2874" t="s">
        <v>819</v>
      </c>
      <c r="B2874" s="32" t="s">
        <v>306</v>
      </c>
      <c r="C2874" t="s">
        <v>395</v>
      </c>
      <c r="D2874" t="s">
        <v>157</v>
      </c>
      <c r="E2874" t="s">
        <v>1</v>
      </c>
      <c r="F2874" t="s">
        <v>5767</v>
      </c>
      <c r="G2874" t="s">
        <v>2858</v>
      </c>
      <c r="H2874">
        <v>5</v>
      </c>
      <c r="I2874">
        <v>84</v>
      </c>
      <c r="J2874">
        <v>916</v>
      </c>
      <c r="K2874">
        <v>477</v>
      </c>
      <c r="L2874">
        <v>8</v>
      </c>
      <c r="M2874">
        <v>469</v>
      </c>
      <c r="N2874">
        <v>85</v>
      </c>
      <c r="O2874" s="31">
        <v>18.123667377398721</v>
      </c>
      <c r="P2874">
        <v>118</v>
      </c>
      <c r="Q2874" s="31">
        <v>25.159914712153519</v>
      </c>
      <c r="R2874">
        <v>72</v>
      </c>
      <c r="S2874" s="31">
        <v>15.35181236673774</v>
      </c>
      <c r="T2874">
        <v>33</v>
      </c>
      <c r="U2874" s="31">
        <v>7.0362473347547976</v>
      </c>
      <c r="V2874">
        <v>103</v>
      </c>
      <c r="W2874" s="31">
        <v>21.961620469083154</v>
      </c>
      <c r="X2874">
        <v>23</v>
      </c>
      <c r="Y2874" s="31">
        <v>4.9040511727078888</v>
      </c>
      <c r="Z2874">
        <v>35</v>
      </c>
      <c r="AA2874" s="31">
        <v>7.4626865671641793</v>
      </c>
      <c r="AB2874" t="s">
        <v>5932</v>
      </c>
    </row>
    <row r="2875" spans="1:28" x14ac:dyDescent="0.25">
      <c r="A2875" t="s">
        <v>824</v>
      </c>
      <c r="B2875" s="32" t="s">
        <v>306</v>
      </c>
      <c r="C2875" t="s">
        <v>395</v>
      </c>
      <c r="D2875" t="s">
        <v>158</v>
      </c>
      <c r="E2875" t="s">
        <v>1</v>
      </c>
      <c r="F2875" t="s">
        <v>5762</v>
      </c>
      <c r="G2875" t="s">
        <v>2858</v>
      </c>
      <c r="H2875">
        <v>5</v>
      </c>
      <c r="I2875">
        <v>84</v>
      </c>
      <c r="J2875">
        <v>971</v>
      </c>
      <c r="K2875">
        <v>575</v>
      </c>
      <c r="L2875">
        <v>5</v>
      </c>
      <c r="M2875">
        <v>570</v>
      </c>
      <c r="N2875">
        <v>112</v>
      </c>
      <c r="O2875" s="31">
        <v>19.649122807017545</v>
      </c>
      <c r="P2875">
        <v>129</v>
      </c>
      <c r="Q2875" s="31">
        <v>22.631578947368421</v>
      </c>
      <c r="R2875">
        <v>88</v>
      </c>
      <c r="S2875" s="31">
        <v>15.43859649122807</v>
      </c>
      <c r="T2875">
        <v>40</v>
      </c>
      <c r="U2875" s="31">
        <v>7.0175438596491224</v>
      </c>
      <c r="V2875">
        <v>133</v>
      </c>
      <c r="W2875" s="31">
        <v>23.333333333333332</v>
      </c>
      <c r="X2875">
        <v>39</v>
      </c>
      <c r="Y2875" s="31">
        <v>6.8421052631578947</v>
      </c>
      <c r="Z2875">
        <v>29</v>
      </c>
      <c r="AA2875" s="31">
        <v>5.0877192982456139</v>
      </c>
      <c r="AB2875" t="s">
        <v>5932</v>
      </c>
    </row>
    <row r="2876" spans="1:28" x14ac:dyDescent="0.25">
      <c r="A2876" t="s">
        <v>800</v>
      </c>
      <c r="B2876" s="32" t="s">
        <v>306</v>
      </c>
      <c r="C2876" t="s">
        <v>395</v>
      </c>
      <c r="D2876" t="s">
        <v>160</v>
      </c>
      <c r="E2876" t="s">
        <v>1</v>
      </c>
      <c r="F2876" t="s">
        <v>5768</v>
      </c>
      <c r="G2876" t="s">
        <v>2858</v>
      </c>
      <c r="H2876">
        <v>5</v>
      </c>
      <c r="I2876">
        <v>84</v>
      </c>
      <c r="J2876">
        <v>760</v>
      </c>
      <c r="K2876">
        <v>396</v>
      </c>
      <c r="L2876">
        <v>3</v>
      </c>
      <c r="M2876">
        <v>393</v>
      </c>
      <c r="N2876">
        <v>78</v>
      </c>
      <c r="O2876" s="31">
        <v>19.847328244274809</v>
      </c>
      <c r="P2876">
        <v>90</v>
      </c>
      <c r="Q2876" s="31">
        <v>22.900763358778626</v>
      </c>
      <c r="R2876">
        <v>43</v>
      </c>
      <c r="S2876" s="31">
        <v>10.94147582697201</v>
      </c>
      <c r="T2876">
        <v>20</v>
      </c>
      <c r="U2876" s="31">
        <v>5.0890585241730282</v>
      </c>
      <c r="V2876">
        <v>102</v>
      </c>
      <c r="W2876" s="31">
        <v>25.954198473282442</v>
      </c>
      <c r="X2876">
        <v>31</v>
      </c>
      <c r="Y2876" s="31">
        <v>7.888040712468193</v>
      </c>
      <c r="Z2876">
        <v>29</v>
      </c>
      <c r="AA2876" s="31">
        <v>7.3791348600508906</v>
      </c>
      <c r="AB2876" t="s">
        <v>5932</v>
      </c>
    </row>
    <row r="2877" spans="1:28" x14ac:dyDescent="0.25">
      <c r="A2877" t="s">
        <v>814</v>
      </c>
      <c r="B2877" s="32" t="s">
        <v>306</v>
      </c>
      <c r="C2877" t="s">
        <v>395</v>
      </c>
      <c r="D2877" t="s">
        <v>161</v>
      </c>
      <c r="E2877" t="s">
        <v>1</v>
      </c>
      <c r="F2877" t="s">
        <v>5768</v>
      </c>
      <c r="G2877" t="s">
        <v>2858</v>
      </c>
      <c r="H2877">
        <v>5</v>
      </c>
      <c r="I2877">
        <v>84</v>
      </c>
      <c r="J2877">
        <v>965</v>
      </c>
      <c r="K2877">
        <v>508</v>
      </c>
      <c r="L2877">
        <v>4</v>
      </c>
      <c r="M2877">
        <v>504</v>
      </c>
      <c r="N2877">
        <v>100</v>
      </c>
      <c r="O2877" s="31">
        <v>19.841269841269842</v>
      </c>
      <c r="P2877">
        <v>120</v>
      </c>
      <c r="Q2877" s="31">
        <v>23.80952380952381</v>
      </c>
      <c r="R2877">
        <v>69</v>
      </c>
      <c r="S2877" s="31">
        <v>13.69047619047619</v>
      </c>
      <c r="T2877">
        <v>29</v>
      </c>
      <c r="U2877" s="31">
        <v>5.753968253968254</v>
      </c>
      <c r="V2877">
        <v>124</v>
      </c>
      <c r="W2877" s="31">
        <v>24.603174603174605</v>
      </c>
      <c r="X2877">
        <v>37</v>
      </c>
      <c r="Y2877" s="31">
        <v>7.3412698412698409</v>
      </c>
      <c r="Z2877">
        <v>25</v>
      </c>
      <c r="AA2877" s="31">
        <v>4.9603174603174605</v>
      </c>
      <c r="AB2877" t="s">
        <v>5932</v>
      </c>
    </row>
    <row r="2878" spans="1:28" x14ac:dyDescent="0.25">
      <c r="A2878" t="s">
        <v>4711</v>
      </c>
      <c r="B2878" s="32" t="s">
        <v>306</v>
      </c>
      <c r="C2878" t="s">
        <v>395</v>
      </c>
      <c r="D2878" t="s">
        <v>162</v>
      </c>
      <c r="E2878" t="s">
        <v>1</v>
      </c>
      <c r="F2878" t="s">
        <v>5762</v>
      </c>
      <c r="G2878" t="s">
        <v>2858</v>
      </c>
      <c r="H2878">
        <v>5</v>
      </c>
      <c r="I2878">
        <v>84</v>
      </c>
      <c r="J2878">
        <v>966</v>
      </c>
      <c r="K2878">
        <v>492</v>
      </c>
      <c r="L2878">
        <v>10</v>
      </c>
      <c r="M2878">
        <v>482</v>
      </c>
      <c r="N2878">
        <v>93</v>
      </c>
      <c r="O2878" s="31">
        <v>19.29460580912863</v>
      </c>
      <c r="P2878">
        <v>129</v>
      </c>
      <c r="Q2878" s="31">
        <v>26.763485477178424</v>
      </c>
      <c r="R2878">
        <v>78</v>
      </c>
      <c r="S2878" s="31">
        <v>16.182572614107883</v>
      </c>
      <c r="T2878">
        <v>22</v>
      </c>
      <c r="U2878" s="31">
        <v>4.5643153526970952</v>
      </c>
      <c r="V2878">
        <v>106</v>
      </c>
      <c r="W2878" s="31">
        <v>21.991701244813278</v>
      </c>
      <c r="X2878">
        <v>33</v>
      </c>
      <c r="Y2878" s="31">
        <v>6.8464730290456428</v>
      </c>
      <c r="Z2878">
        <v>21</v>
      </c>
      <c r="AA2878" s="31">
        <v>4.3568464730290453</v>
      </c>
      <c r="AB2878" t="s">
        <v>5932</v>
      </c>
    </row>
    <row r="2879" spans="1:28" x14ac:dyDescent="0.25">
      <c r="A2879" t="s">
        <v>4712</v>
      </c>
      <c r="B2879" s="32" t="s">
        <v>306</v>
      </c>
      <c r="C2879" t="s">
        <v>395</v>
      </c>
      <c r="D2879" t="s">
        <v>163</v>
      </c>
      <c r="E2879" t="s">
        <v>1</v>
      </c>
      <c r="F2879" t="s">
        <v>5769</v>
      </c>
      <c r="G2879" t="s">
        <v>2858</v>
      </c>
      <c r="H2879">
        <v>5</v>
      </c>
      <c r="I2879">
        <v>84</v>
      </c>
      <c r="J2879">
        <v>1180</v>
      </c>
      <c r="K2879">
        <v>589</v>
      </c>
      <c r="L2879">
        <v>12</v>
      </c>
      <c r="M2879">
        <v>577</v>
      </c>
      <c r="N2879">
        <v>111</v>
      </c>
      <c r="O2879" s="31">
        <v>19.237435008665511</v>
      </c>
      <c r="P2879">
        <v>150</v>
      </c>
      <c r="Q2879" s="31">
        <v>25.996533795493935</v>
      </c>
      <c r="R2879">
        <v>87</v>
      </c>
      <c r="S2879" s="31">
        <v>15.077989601386482</v>
      </c>
      <c r="T2879">
        <v>26</v>
      </c>
      <c r="U2879" s="31">
        <v>4.5060658578856154</v>
      </c>
      <c r="V2879">
        <v>131</v>
      </c>
      <c r="W2879" s="31">
        <v>22.703639514731368</v>
      </c>
      <c r="X2879">
        <v>44</v>
      </c>
      <c r="Y2879" s="31">
        <v>7.625649913344887</v>
      </c>
      <c r="Z2879">
        <v>28</v>
      </c>
      <c r="AA2879" s="31">
        <v>4.852686308492201</v>
      </c>
      <c r="AB2879" t="s">
        <v>5932</v>
      </c>
    </row>
    <row r="2880" spans="1:28" x14ac:dyDescent="0.25">
      <c r="A2880" t="s">
        <v>4713</v>
      </c>
      <c r="B2880" s="32" t="s">
        <v>306</v>
      </c>
      <c r="C2880" t="s">
        <v>395</v>
      </c>
      <c r="D2880" t="s">
        <v>164</v>
      </c>
      <c r="E2880" t="s">
        <v>1</v>
      </c>
      <c r="F2880" t="s">
        <v>3319</v>
      </c>
      <c r="G2880" t="s">
        <v>2858</v>
      </c>
      <c r="H2880">
        <v>5</v>
      </c>
      <c r="I2880">
        <v>84</v>
      </c>
      <c r="J2880">
        <v>877</v>
      </c>
      <c r="K2880">
        <v>451</v>
      </c>
      <c r="L2880">
        <v>10</v>
      </c>
      <c r="M2880">
        <v>441</v>
      </c>
      <c r="N2880">
        <v>85</v>
      </c>
      <c r="O2880" s="31">
        <v>19.274376417233562</v>
      </c>
      <c r="P2880">
        <v>120</v>
      </c>
      <c r="Q2880" s="31">
        <v>27.210884353741495</v>
      </c>
      <c r="R2880">
        <v>72</v>
      </c>
      <c r="S2880" s="31">
        <v>16.326530612244898</v>
      </c>
      <c r="T2880">
        <v>19</v>
      </c>
      <c r="U2880" s="31">
        <v>4.308390022675737</v>
      </c>
      <c r="V2880">
        <v>97</v>
      </c>
      <c r="W2880" s="31">
        <v>21.995464852607711</v>
      </c>
      <c r="X2880">
        <v>28</v>
      </c>
      <c r="Y2880" s="31">
        <v>6.3492063492063489</v>
      </c>
      <c r="Z2880">
        <v>20</v>
      </c>
      <c r="AA2880" s="31">
        <v>4.5351473922902494</v>
      </c>
      <c r="AB2880" t="s">
        <v>5932</v>
      </c>
    </row>
    <row r="2881" spans="1:28" x14ac:dyDescent="0.25">
      <c r="A2881" t="s">
        <v>4714</v>
      </c>
      <c r="B2881" s="32" t="s">
        <v>306</v>
      </c>
      <c r="C2881" t="s">
        <v>395</v>
      </c>
      <c r="D2881" t="s">
        <v>165</v>
      </c>
      <c r="E2881" t="s">
        <v>1</v>
      </c>
      <c r="F2881" t="s">
        <v>3318</v>
      </c>
      <c r="G2881" t="s">
        <v>2858</v>
      </c>
      <c r="H2881">
        <v>5</v>
      </c>
      <c r="I2881">
        <v>84</v>
      </c>
      <c r="J2881">
        <v>890</v>
      </c>
      <c r="K2881">
        <v>483</v>
      </c>
      <c r="L2881">
        <v>2</v>
      </c>
      <c r="M2881">
        <v>481</v>
      </c>
      <c r="N2881">
        <v>111</v>
      </c>
      <c r="O2881" s="31">
        <v>23.076923076923077</v>
      </c>
      <c r="P2881">
        <v>105</v>
      </c>
      <c r="Q2881" s="31">
        <v>21.829521829521831</v>
      </c>
      <c r="R2881">
        <v>62</v>
      </c>
      <c r="S2881" s="31">
        <v>12.889812889812889</v>
      </c>
      <c r="T2881">
        <v>33</v>
      </c>
      <c r="U2881" s="31">
        <v>6.8607068607068609</v>
      </c>
      <c r="V2881">
        <v>95</v>
      </c>
      <c r="W2881" s="31">
        <v>19.75051975051975</v>
      </c>
      <c r="X2881">
        <v>52</v>
      </c>
      <c r="Y2881" s="31">
        <v>10.810810810810811</v>
      </c>
      <c r="Z2881">
        <v>23</v>
      </c>
      <c r="AA2881" s="31">
        <v>4.7817047817047813</v>
      </c>
      <c r="AB2881" t="s">
        <v>5932</v>
      </c>
    </row>
    <row r="2882" spans="1:28" x14ac:dyDescent="0.25">
      <c r="A2882" t="s">
        <v>4715</v>
      </c>
      <c r="B2882" s="32" t="s">
        <v>306</v>
      </c>
      <c r="C2882" t="s">
        <v>395</v>
      </c>
      <c r="D2882" t="s">
        <v>167</v>
      </c>
      <c r="E2882" t="s">
        <v>1</v>
      </c>
      <c r="F2882" t="s">
        <v>3319</v>
      </c>
      <c r="G2882" t="s">
        <v>2858</v>
      </c>
      <c r="H2882">
        <v>5</v>
      </c>
      <c r="I2882">
        <v>84</v>
      </c>
      <c r="J2882">
        <v>1040</v>
      </c>
      <c r="K2882">
        <v>556</v>
      </c>
      <c r="L2882">
        <v>13</v>
      </c>
      <c r="M2882">
        <v>543</v>
      </c>
      <c r="N2882">
        <v>105</v>
      </c>
      <c r="O2882" s="31">
        <v>19.337016574585636</v>
      </c>
      <c r="P2882">
        <v>151</v>
      </c>
      <c r="Q2882" s="31">
        <v>27.808471454880294</v>
      </c>
      <c r="R2882">
        <v>89</v>
      </c>
      <c r="S2882" s="31">
        <v>16.390423572744016</v>
      </c>
      <c r="T2882">
        <v>24</v>
      </c>
      <c r="U2882" s="31">
        <v>4.4198895027624312</v>
      </c>
      <c r="V2882">
        <v>121</v>
      </c>
      <c r="W2882" s="31">
        <v>22.283609576427256</v>
      </c>
      <c r="X2882">
        <v>28</v>
      </c>
      <c r="Y2882" s="31">
        <v>5.1565377532228363</v>
      </c>
      <c r="Z2882">
        <v>25</v>
      </c>
      <c r="AA2882" s="31">
        <v>4.6040515653775325</v>
      </c>
      <c r="AB2882" t="s">
        <v>5932</v>
      </c>
    </row>
    <row r="2883" spans="1:28" x14ac:dyDescent="0.25">
      <c r="A2883" t="s">
        <v>4716</v>
      </c>
      <c r="B2883" s="32" t="s">
        <v>306</v>
      </c>
      <c r="C2883" t="s">
        <v>395</v>
      </c>
      <c r="D2883" t="s">
        <v>168</v>
      </c>
      <c r="E2883" t="s">
        <v>1</v>
      </c>
      <c r="F2883" t="s">
        <v>3320</v>
      </c>
      <c r="G2883" t="s">
        <v>2858</v>
      </c>
      <c r="H2883">
        <v>5</v>
      </c>
      <c r="I2883">
        <v>84</v>
      </c>
      <c r="J2883">
        <v>787</v>
      </c>
      <c r="K2883">
        <v>424</v>
      </c>
      <c r="L2883">
        <v>6</v>
      </c>
      <c r="M2883">
        <v>418</v>
      </c>
      <c r="N2883">
        <v>93</v>
      </c>
      <c r="O2883" s="31">
        <v>22.248803827751196</v>
      </c>
      <c r="P2883">
        <v>103</v>
      </c>
      <c r="Q2883" s="31">
        <v>24.641148325358852</v>
      </c>
      <c r="R2883">
        <v>62</v>
      </c>
      <c r="S2883" s="31">
        <v>14.832535885167465</v>
      </c>
      <c r="T2883">
        <v>25</v>
      </c>
      <c r="U2883" s="31">
        <v>5.9808612440191391</v>
      </c>
      <c r="V2883">
        <v>83</v>
      </c>
      <c r="W2883" s="31">
        <v>19.85645933014354</v>
      </c>
      <c r="X2883">
        <v>37</v>
      </c>
      <c r="Y2883" s="31">
        <v>8.8516746411483247</v>
      </c>
      <c r="Z2883">
        <v>15</v>
      </c>
      <c r="AA2883" s="31">
        <v>3.5885167464114831</v>
      </c>
      <c r="AB2883" t="s">
        <v>5932</v>
      </c>
    </row>
    <row r="2884" spans="1:28" x14ac:dyDescent="0.25">
      <c r="A2884" t="s">
        <v>4717</v>
      </c>
      <c r="B2884" s="32" t="s">
        <v>306</v>
      </c>
      <c r="C2884" t="s">
        <v>395</v>
      </c>
      <c r="D2884" t="s">
        <v>169</v>
      </c>
      <c r="E2884" t="s">
        <v>1</v>
      </c>
      <c r="F2884" t="s">
        <v>3320</v>
      </c>
      <c r="G2884" t="s">
        <v>2858</v>
      </c>
      <c r="H2884">
        <v>5</v>
      </c>
      <c r="I2884">
        <v>84</v>
      </c>
      <c r="J2884">
        <v>956</v>
      </c>
      <c r="K2884">
        <v>538</v>
      </c>
      <c r="L2884">
        <v>3</v>
      </c>
      <c r="M2884">
        <v>535</v>
      </c>
      <c r="N2884">
        <v>128</v>
      </c>
      <c r="O2884" s="31">
        <v>23.925233644859812</v>
      </c>
      <c r="P2884">
        <v>114</v>
      </c>
      <c r="Q2884" s="31">
        <v>21.308411214953271</v>
      </c>
      <c r="R2884">
        <v>72</v>
      </c>
      <c r="S2884" s="31">
        <v>13.457943925233645</v>
      </c>
      <c r="T2884">
        <v>40</v>
      </c>
      <c r="U2884" s="31">
        <v>7.4766355140186915</v>
      </c>
      <c r="V2884">
        <v>93</v>
      </c>
      <c r="W2884" s="31">
        <v>17.383177570093459</v>
      </c>
      <c r="X2884">
        <v>62</v>
      </c>
      <c r="Y2884" s="31">
        <v>11.588785046728972</v>
      </c>
      <c r="Z2884">
        <v>26</v>
      </c>
      <c r="AA2884" s="31">
        <v>4.8598130841121492</v>
      </c>
      <c r="AB2884" t="s">
        <v>5932</v>
      </c>
    </row>
    <row r="2885" spans="1:28" x14ac:dyDescent="0.25">
      <c r="A2885" t="s">
        <v>4718</v>
      </c>
      <c r="B2885" s="32" t="s">
        <v>306</v>
      </c>
      <c r="C2885" t="s">
        <v>395</v>
      </c>
      <c r="D2885" t="s">
        <v>170</v>
      </c>
      <c r="E2885" t="s">
        <v>1</v>
      </c>
      <c r="F2885" t="s">
        <v>5758</v>
      </c>
      <c r="G2885" t="s">
        <v>2858</v>
      </c>
      <c r="H2885">
        <v>5</v>
      </c>
      <c r="I2885">
        <v>84</v>
      </c>
      <c r="J2885">
        <v>859</v>
      </c>
      <c r="K2885">
        <v>485</v>
      </c>
      <c r="L2885">
        <v>10</v>
      </c>
      <c r="M2885">
        <v>475</v>
      </c>
      <c r="N2885">
        <v>104</v>
      </c>
      <c r="O2885" s="31">
        <v>21.894736842105264</v>
      </c>
      <c r="P2885">
        <v>117</v>
      </c>
      <c r="Q2885" s="31">
        <v>24.631578947368421</v>
      </c>
      <c r="R2885">
        <v>55</v>
      </c>
      <c r="S2885" s="31">
        <v>11.578947368421053</v>
      </c>
      <c r="T2885">
        <v>15</v>
      </c>
      <c r="U2885" s="31">
        <v>3.1578947368421053</v>
      </c>
      <c r="V2885">
        <v>111</v>
      </c>
      <c r="W2885" s="31">
        <v>23.368421052631579</v>
      </c>
      <c r="X2885">
        <v>49</v>
      </c>
      <c r="Y2885" s="31">
        <v>10.315789473684211</v>
      </c>
      <c r="Z2885">
        <v>24</v>
      </c>
      <c r="AA2885" s="31">
        <v>5.0526315789473681</v>
      </c>
      <c r="AB2885" t="s">
        <v>5932</v>
      </c>
    </row>
    <row r="2886" spans="1:28" x14ac:dyDescent="0.25">
      <c r="A2886" t="s">
        <v>4719</v>
      </c>
      <c r="B2886" s="32" t="s">
        <v>306</v>
      </c>
      <c r="C2886" t="s">
        <v>395</v>
      </c>
      <c r="D2886" t="s">
        <v>354</v>
      </c>
      <c r="E2886" t="s">
        <v>1</v>
      </c>
      <c r="F2886" t="s">
        <v>5758</v>
      </c>
      <c r="G2886" t="s">
        <v>2858</v>
      </c>
      <c r="H2886">
        <v>5</v>
      </c>
      <c r="I2886">
        <v>84</v>
      </c>
      <c r="J2886">
        <v>912</v>
      </c>
      <c r="K2886">
        <v>508</v>
      </c>
      <c r="L2886">
        <v>10</v>
      </c>
      <c r="M2886">
        <v>498</v>
      </c>
      <c r="N2886">
        <v>111</v>
      </c>
      <c r="O2886" s="31">
        <v>22.289156626506024</v>
      </c>
      <c r="P2886">
        <v>122</v>
      </c>
      <c r="Q2886" s="31">
        <v>24.497991967871485</v>
      </c>
      <c r="R2886">
        <v>59</v>
      </c>
      <c r="S2886" s="31">
        <v>11.847389558232932</v>
      </c>
      <c r="T2886">
        <v>15</v>
      </c>
      <c r="U2886" s="31">
        <v>3.0120481927710845</v>
      </c>
      <c r="V2886">
        <v>118</v>
      </c>
      <c r="W2886" s="31">
        <v>23.694779116465863</v>
      </c>
      <c r="X2886">
        <v>51</v>
      </c>
      <c r="Y2886" s="31">
        <v>10.240963855421686</v>
      </c>
      <c r="Z2886">
        <v>22</v>
      </c>
      <c r="AA2886" s="31">
        <v>4.4176706827309236</v>
      </c>
      <c r="AB2886" t="s">
        <v>5932</v>
      </c>
    </row>
    <row r="2887" spans="1:28" x14ac:dyDescent="0.25">
      <c r="A2887" t="s">
        <v>4720</v>
      </c>
      <c r="B2887" s="32" t="s">
        <v>306</v>
      </c>
      <c r="C2887" t="s">
        <v>395</v>
      </c>
      <c r="D2887" t="s">
        <v>355</v>
      </c>
      <c r="E2887" t="s">
        <v>1</v>
      </c>
      <c r="F2887" t="s">
        <v>5760</v>
      </c>
      <c r="G2887" t="s">
        <v>2858</v>
      </c>
      <c r="H2887">
        <v>5</v>
      </c>
      <c r="I2887">
        <v>84</v>
      </c>
      <c r="J2887">
        <v>932</v>
      </c>
      <c r="K2887">
        <v>519</v>
      </c>
      <c r="L2887">
        <v>7</v>
      </c>
      <c r="M2887">
        <v>512</v>
      </c>
      <c r="N2887">
        <v>123</v>
      </c>
      <c r="O2887" s="31">
        <v>24.0234375</v>
      </c>
      <c r="P2887">
        <v>109</v>
      </c>
      <c r="Q2887" s="31">
        <v>21.2890625</v>
      </c>
      <c r="R2887">
        <v>64</v>
      </c>
      <c r="S2887" s="31">
        <v>12.5</v>
      </c>
      <c r="T2887">
        <v>18</v>
      </c>
      <c r="U2887" s="31">
        <v>3.515625</v>
      </c>
      <c r="V2887">
        <v>128</v>
      </c>
      <c r="W2887" s="31">
        <v>25</v>
      </c>
      <c r="X2887">
        <v>51</v>
      </c>
      <c r="Y2887" s="31">
        <v>9.9609375</v>
      </c>
      <c r="Z2887">
        <v>19</v>
      </c>
      <c r="AA2887" s="31">
        <v>3.7109375</v>
      </c>
      <c r="AB2887" t="s">
        <v>5932</v>
      </c>
    </row>
    <row r="2888" spans="1:28" x14ac:dyDescent="0.25">
      <c r="A2888" t="s">
        <v>4721</v>
      </c>
      <c r="B2888" s="32" t="s">
        <v>306</v>
      </c>
      <c r="C2888" t="s">
        <v>395</v>
      </c>
      <c r="D2888" t="s">
        <v>356</v>
      </c>
      <c r="E2888" t="s">
        <v>1</v>
      </c>
      <c r="F2888" t="s">
        <v>5759</v>
      </c>
      <c r="G2888" t="s">
        <v>2858</v>
      </c>
      <c r="H2888">
        <v>5</v>
      </c>
      <c r="I2888">
        <v>84</v>
      </c>
      <c r="J2888">
        <v>915</v>
      </c>
      <c r="K2888">
        <v>506</v>
      </c>
      <c r="L2888">
        <v>5</v>
      </c>
      <c r="M2888">
        <v>501</v>
      </c>
      <c r="N2888">
        <v>122</v>
      </c>
      <c r="O2888" s="31">
        <v>24.351297405189619</v>
      </c>
      <c r="P2888">
        <v>96</v>
      </c>
      <c r="Q2888" s="31">
        <v>19.161676646706585</v>
      </c>
      <c r="R2888">
        <v>66</v>
      </c>
      <c r="S2888" s="31">
        <v>13.173652694610778</v>
      </c>
      <c r="T2888">
        <v>20</v>
      </c>
      <c r="U2888" s="31">
        <v>3.992015968063872</v>
      </c>
      <c r="V2888">
        <v>126</v>
      </c>
      <c r="W2888" s="31">
        <v>25.149700598802394</v>
      </c>
      <c r="X2888">
        <v>45</v>
      </c>
      <c r="Y2888" s="31">
        <v>8.9820359281437128</v>
      </c>
      <c r="Z2888">
        <v>26</v>
      </c>
      <c r="AA2888" s="31">
        <v>5.1896207584830343</v>
      </c>
      <c r="AB2888" t="s">
        <v>5932</v>
      </c>
    </row>
    <row r="2889" spans="1:28" x14ac:dyDescent="0.25">
      <c r="A2889" t="s">
        <v>4722</v>
      </c>
      <c r="B2889" s="32" t="s">
        <v>306</v>
      </c>
      <c r="C2889" t="s">
        <v>395</v>
      </c>
      <c r="D2889" t="s">
        <v>357</v>
      </c>
      <c r="E2889" t="s">
        <v>1</v>
      </c>
      <c r="F2889" t="s">
        <v>5759</v>
      </c>
      <c r="G2889" t="s">
        <v>2858</v>
      </c>
      <c r="H2889">
        <v>5</v>
      </c>
      <c r="I2889">
        <v>84</v>
      </c>
      <c r="J2889">
        <v>890</v>
      </c>
      <c r="K2889">
        <v>528</v>
      </c>
      <c r="L2889">
        <v>5</v>
      </c>
      <c r="M2889">
        <v>523</v>
      </c>
      <c r="N2889">
        <v>133</v>
      </c>
      <c r="O2889" s="31">
        <v>25.430210325047803</v>
      </c>
      <c r="P2889">
        <v>106</v>
      </c>
      <c r="Q2889" s="31">
        <v>20.267686424474189</v>
      </c>
      <c r="R2889">
        <v>63</v>
      </c>
      <c r="S2889" s="31">
        <v>12.045889101338432</v>
      </c>
      <c r="T2889">
        <v>19</v>
      </c>
      <c r="U2889" s="31">
        <v>3.6328871892925432</v>
      </c>
      <c r="V2889">
        <v>135</v>
      </c>
      <c r="W2889" s="31">
        <v>25.81261950286807</v>
      </c>
      <c r="X2889">
        <v>54</v>
      </c>
      <c r="Y2889" s="31">
        <v>10.325047801147228</v>
      </c>
      <c r="Z2889">
        <v>13</v>
      </c>
      <c r="AA2889" s="31">
        <v>2.4856596558317401</v>
      </c>
      <c r="AB2889" t="s">
        <v>5932</v>
      </c>
    </row>
    <row r="2890" spans="1:28" x14ac:dyDescent="0.25">
      <c r="A2890" t="s">
        <v>4723</v>
      </c>
      <c r="B2890" s="32" t="s">
        <v>306</v>
      </c>
      <c r="C2890" t="s">
        <v>395</v>
      </c>
      <c r="D2890" t="s">
        <v>4996</v>
      </c>
      <c r="E2890" t="s">
        <v>1</v>
      </c>
      <c r="F2890" t="s">
        <v>5760</v>
      </c>
      <c r="G2890" t="s">
        <v>2858</v>
      </c>
      <c r="H2890">
        <v>5</v>
      </c>
      <c r="I2890">
        <v>84</v>
      </c>
      <c r="J2890">
        <v>1050</v>
      </c>
      <c r="K2890">
        <v>646</v>
      </c>
      <c r="L2890">
        <v>7</v>
      </c>
      <c r="M2890">
        <v>639</v>
      </c>
      <c r="N2890">
        <v>162</v>
      </c>
      <c r="O2890" s="31">
        <v>25.35211267605634</v>
      </c>
      <c r="P2890">
        <v>128</v>
      </c>
      <c r="Q2890" s="31">
        <v>20.031298904538342</v>
      </c>
      <c r="R2890">
        <v>75</v>
      </c>
      <c r="S2890" s="31">
        <v>11.737089201877934</v>
      </c>
      <c r="T2890">
        <v>22</v>
      </c>
      <c r="U2890" s="31">
        <v>3.4428794992175273</v>
      </c>
      <c r="V2890">
        <v>164</v>
      </c>
      <c r="W2890" s="31">
        <v>25.665101721439751</v>
      </c>
      <c r="X2890">
        <v>68</v>
      </c>
      <c r="Y2890" s="31">
        <v>10.641627543035995</v>
      </c>
      <c r="Z2890">
        <v>20</v>
      </c>
      <c r="AA2890" s="31">
        <v>3.1298904538341157</v>
      </c>
      <c r="AB2890" t="s">
        <v>5932</v>
      </c>
    </row>
    <row r="2891" spans="1:28" x14ac:dyDescent="0.25">
      <c r="A2891" t="s">
        <v>4724</v>
      </c>
      <c r="B2891" s="32" t="s">
        <v>306</v>
      </c>
      <c r="C2891" t="s">
        <v>395</v>
      </c>
      <c r="D2891" t="s">
        <v>4997</v>
      </c>
      <c r="E2891" t="s">
        <v>1</v>
      </c>
      <c r="F2891" t="s">
        <v>5761</v>
      </c>
      <c r="G2891" t="s">
        <v>2858</v>
      </c>
      <c r="H2891">
        <v>5</v>
      </c>
      <c r="I2891">
        <v>84</v>
      </c>
      <c r="J2891">
        <v>893</v>
      </c>
      <c r="K2891">
        <v>476</v>
      </c>
      <c r="L2891">
        <v>7</v>
      </c>
      <c r="M2891">
        <v>469</v>
      </c>
      <c r="N2891">
        <v>65</v>
      </c>
      <c r="O2891" s="31">
        <v>13.859275053304904</v>
      </c>
      <c r="P2891">
        <v>146</v>
      </c>
      <c r="Q2891" s="31">
        <v>31.130063965884862</v>
      </c>
      <c r="R2891">
        <v>68</v>
      </c>
      <c r="S2891" s="31">
        <v>14.498933901918976</v>
      </c>
      <c r="T2891">
        <v>16</v>
      </c>
      <c r="U2891" s="31">
        <v>3.4115138592750531</v>
      </c>
      <c r="V2891">
        <v>123</v>
      </c>
      <c r="W2891" s="31">
        <v>26.226012793176974</v>
      </c>
      <c r="X2891">
        <v>19</v>
      </c>
      <c r="Y2891" s="31">
        <v>4.0511727078891262</v>
      </c>
      <c r="Z2891">
        <v>32</v>
      </c>
      <c r="AA2891" s="31">
        <v>6.8230277185501063</v>
      </c>
      <c r="AB2891" t="s">
        <v>5932</v>
      </c>
    </row>
    <row r="2892" spans="1:28" x14ac:dyDescent="0.25">
      <c r="A2892" t="s">
        <v>4725</v>
      </c>
      <c r="B2892" s="32" t="s">
        <v>306</v>
      </c>
      <c r="C2892" t="s">
        <v>395</v>
      </c>
      <c r="D2892" t="s">
        <v>5001</v>
      </c>
      <c r="E2892" t="s">
        <v>1</v>
      </c>
      <c r="F2892" t="s">
        <v>5763</v>
      </c>
      <c r="G2892" t="s">
        <v>2858</v>
      </c>
      <c r="H2892">
        <v>5</v>
      </c>
      <c r="I2892">
        <v>84</v>
      </c>
      <c r="J2892">
        <v>864</v>
      </c>
      <c r="K2892">
        <v>420</v>
      </c>
      <c r="L2892">
        <v>8</v>
      </c>
      <c r="M2892">
        <v>412</v>
      </c>
      <c r="N2892">
        <v>62</v>
      </c>
      <c r="O2892" s="31">
        <v>15.048543689320388</v>
      </c>
      <c r="P2892">
        <v>110</v>
      </c>
      <c r="Q2892" s="31">
        <v>26.699029126213592</v>
      </c>
      <c r="R2892">
        <v>70</v>
      </c>
      <c r="S2892" s="31">
        <v>16.990291262135923</v>
      </c>
      <c r="T2892">
        <v>16</v>
      </c>
      <c r="U2892" s="31">
        <v>3.883495145631068</v>
      </c>
      <c r="V2892">
        <v>116</v>
      </c>
      <c r="W2892" s="31">
        <v>28.155339805825243</v>
      </c>
      <c r="X2892">
        <v>18</v>
      </c>
      <c r="Y2892" s="31">
        <v>4.3689320388349513</v>
      </c>
      <c r="Z2892">
        <v>20</v>
      </c>
      <c r="AA2892" s="31">
        <v>4.8543689320388346</v>
      </c>
      <c r="AB2892" t="s">
        <v>5932</v>
      </c>
    </row>
    <row r="2893" spans="1:28" x14ac:dyDescent="0.25">
      <c r="A2893" t="s">
        <v>828</v>
      </c>
      <c r="B2893" s="32" t="s">
        <v>306</v>
      </c>
      <c r="C2893" t="s">
        <v>395</v>
      </c>
      <c r="D2893" t="s">
        <v>174</v>
      </c>
      <c r="E2893" t="s">
        <v>1</v>
      </c>
      <c r="F2893" t="s">
        <v>3321</v>
      </c>
      <c r="G2893" t="s">
        <v>2858</v>
      </c>
      <c r="H2893">
        <v>6</v>
      </c>
      <c r="I2893">
        <v>84</v>
      </c>
      <c r="J2893">
        <v>839</v>
      </c>
      <c r="K2893">
        <v>494</v>
      </c>
      <c r="L2893">
        <v>7</v>
      </c>
      <c r="M2893">
        <v>487</v>
      </c>
      <c r="N2893">
        <v>100</v>
      </c>
      <c r="O2893" s="31">
        <v>20.533880903490761</v>
      </c>
      <c r="P2893">
        <v>117</v>
      </c>
      <c r="Q2893" s="31">
        <v>24.024640657084188</v>
      </c>
      <c r="R2893">
        <v>83</v>
      </c>
      <c r="S2893" s="31">
        <v>17.043121149897331</v>
      </c>
      <c r="T2893">
        <v>27</v>
      </c>
      <c r="U2893" s="31">
        <v>5.5441478439425049</v>
      </c>
      <c r="V2893">
        <v>96</v>
      </c>
      <c r="W2893" s="31">
        <v>19.71252566735113</v>
      </c>
      <c r="X2893">
        <v>31</v>
      </c>
      <c r="Y2893" s="31">
        <v>6.3655030800821359</v>
      </c>
      <c r="Z2893">
        <v>33</v>
      </c>
      <c r="AA2893" s="31">
        <v>6.7761806981519506</v>
      </c>
      <c r="AB2893" t="s">
        <v>5932</v>
      </c>
    </row>
    <row r="2894" spans="1:28" x14ac:dyDescent="0.25">
      <c r="A2894" t="s">
        <v>805</v>
      </c>
      <c r="B2894" s="32" t="s">
        <v>306</v>
      </c>
      <c r="C2894" t="s">
        <v>395</v>
      </c>
      <c r="D2894" t="s">
        <v>175</v>
      </c>
      <c r="E2894" t="s">
        <v>1</v>
      </c>
      <c r="F2894" t="s">
        <v>3322</v>
      </c>
      <c r="G2894" t="s">
        <v>2858</v>
      </c>
      <c r="H2894">
        <v>6</v>
      </c>
      <c r="I2894">
        <v>84</v>
      </c>
      <c r="J2894">
        <v>889</v>
      </c>
      <c r="K2894">
        <v>520</v>
      </c>
      <c r="L2894">
        <v>9</v>
      </c>
      <c r="M2894">
        <v>511</v>
      </c>
      <c r="N2894">
        <v>105</v>
      </c>
      <c r="O2894" s="31">
        <v>20.547945205479451</v>
      </c>
      <c r="P2894">
        <v>123</v>
      </c>
      <c r="Q2894" s="31">
        <v>24.07045009784736</v>
      </c>
      <c r="R2894">
        <v>88</v>
      </c>
      <c r="S2894" s="31">
        <v>17.221135029354208</v>
      </c>
      <c r="T2894">
        <v>29</v>
      </c>
      <c r="U2894" s="31">
        <v>5.6751467710371823</v>
      </c>
      <c r="V2894">
        <v>100</v>
      </c>
      <c r="W2894" s="31">
        <v>19.569471624266146</v>
      </c>
      <c r="X2894">
        <v>32</v>
      </c>
      <c r="Y2894" s="31">
        <v>6.262230919765166</v>
      </c>
      <c r="Z2894">
        <v>34</v>
      </c>
      <c r="AA2894" s="31">
        <v>6.6536203522504893</v>
      </c>
      <c r="AB2894" t="s">
        <v>5932</v>
      </c>
    </row>
    <row r="2895" spans="1:28" x14ac:dyDescent="0.25">
      <c r="A2895" t="s">
        <v>817</v>
      </c>
      <c r="B2895" s="32" t="s">
        <v>306</v>
      </c>
      <c r="C2895" t="s">
        <v>395</v>
      </c>
      <c r="D2895" t="s">
        <v>176</v>
      </c>
      <c r="E2895" t="s">
        <v>1</v>
      </c>
      <c r="F2895" t="s">
        <v>3321</v>
      </c>
      <c r="G2895" t="s">
        <v>2858</v>
      </c>
      <c r="H2895">
        <v>6</v>
      </c>
      <c r="I2895">
        <v>84</v>
      </c>
      <c r="J2895">
        <v>923</v>
      </c>
      <c r="K2895">
        <v>537</v>
      </c>
      <c r="L2895">
        <v>8</v>
      </c>
      <c r="M2895">
        <v>529</v>
      </c>
      <c r="N2895">
        <v>119</v>
      </c>
      <c r="O2895" s="31">
        <v>22.495274102079396</v>
      </c>
      <c r="P2895">
        <v>127</v>
      </c>
      <c r="Q2895" s="31">
        <v>24.007561436672969</v>
      </c>
      <c r="R2895">
        <v>77</v>
      </c>
      <c r="S2895" s="31">
        <v>14.555765595463138</v>
      </c>
      <c r="T2895">
        <v>40</v>
      </c>
      <c r="U2895" s="31">
        <v>7.5614366729678641</v>
      </c>
      <c r="V2895">
        <v>87</v>
      </c>
      <c r="W2895" s="31">
        <v>16.446124763705104</v>
      </c>
      <c r="X2895">
        <v>36</v>
      </c>
      <c r="Y2895" s="31">
        <v>6.8052930056710776</v>
      </c>
      <c r="Z2895">
        <v>43</v>
      </c>
      <c r="AA2895" s="31">
        <v>8.128544423440454</v>
      </c>
      <c r="AB2895" t="s">
        <v>5932</v>
      </c>
    </row>
    <row r="2896" spans="1:28" x14ac:dyDescent="0.25">
      <c r="A2896" t="s">
        <v>823</v>
      </c>
      <c r="B2896" s="32" t="s">
        <v>306</v>
      </c>
      <c r="C2896" t="s">
        <v>395</v>
      </c>
      <c r="D2896" t="s">
        <v>177</v>
      </c>
      <c r="E2896" t="s">
        <v>1</v>
      </c>
      <c r="F2896" t="s">
        <v>3325</v>
      </c>
      <c r="G2896" t="s">
        <v>2858</v>
      </c>
      <c r="H2896">
        <v>6</v>
      </c>
      <c r="I2896">
        <v>84</v>
      </c>
      <c r="J2896">
        <v>786</v>
      </c>
      <c r="K2896">
        <v>467</v>
      </c>
      <c r="L2896">
        <v>6</v>
      </c>
      <c r="M2896">
        <v>461</v>
      </c>
      <c r="N2896">
        <v>95</v>
      </c>
      <c r="O2896" s="31">
        <v>20.607375271149674</v>
      </c>
      <c r="P2896">
        <v>110</v>
      </c>
      <c r="Q2896" s="31">
        <v>23.861171366594359</v>
      </c>
      <c r="R2896">
        <v>77</v>
      </c>
      <c r="S2896" s="31">
        <v>16.702819956616054</v>
      </c>
      <c r="T2896">
        <v>27</v>
      </c>
      <c r="U2896" s="31">
        <v>5.8568329718004337</v>
      </c>
      <c r="V2896">
        <v>90</v>
      </c>
      <c r="W2896" s="31">
        <v>19.522776572668114</v>
      </c>
      <c r="X2896">
        <v>30</v>
      </c>
      <c r="Y2896" s="31">
        <v>6.5075921908893708</v>
      </c>
      <c r="Z2896">
        <v>32</v>
      </c>
      <c r="AA2896" s="31">
        <v>6.9414316702819958</v>
      </c>
      <c r="AB2896" t="s">
        <v>5932</v>
      </c>
    </row>
    <row r="2897" spans="1:28" x14ac:dyDescent="0.25">
      <c r="A2897" t="s">
        <v>810</v>
      </c>
      <c r="B2897" s="32" t="s">
        <v>306</v>
      </c>
      <c r="C2897" t="s">
        <v>395</v>
      </c>
      <c r="D2897" t="s">
        <v>179</v>
      </c>
      <c r="E2897" t="s">
        <v>1</v>
      </c>
      <c r="F2897" t="s">
        <v>3325</v>
      </c>
      <c r="G2897" t="s">
        <v>2858</v>
      </c>
      <c r="H2897">
        <v>6</v>
      </c>
      <c r="I2897">
        <v>84</v>
      </c>
      <c r="J2897">
        <v>965</v>
      </c>
      <c r="K2897">
        <v>564</v>
      </c>
      <c r="L2897">
        <v>8</v>
      </c>
      <c r="M2897">
        <v>556</v>
      </c>
      <c r="N2897">
        <v>123</v>
      </c>
      <c r="O2897" s="31">
        <v>22.122302158273381</v>
      </c>
      <c r="P2897">
        <v>132</v>
      </c>
      <c r="Q2897" s="31">
        <v>23.741007194244606</v>
      </c>
      <c r="R2897">
        <v>80</v>
      </c>
      <c r="S2897" s="31">
        <v>14.388489208633093</v>
      </c>
      <c r="T2897">
        <v>48</v>
      </c>
      <c r="U2897" s="31">
        <v>8.6330935251798557</v>
      </c>
      <c r="V2897">
        <v>89</v>
      </c>
      <c r="W2897" s="31">
        <v>16.007194244604317</v>
      </c>
      <c r="X2897">
        <v>39</v>
      </c>
      <c r="Y2897" s="31">
        <v>7.014388489208633</v>
      </c>
      <c r="Z2897">
        <v>45</v>
      </c>
      <c r="AA2897" s="31">
        <v>8.0935251798561154</v>
      </c>
      <c r="AB2897" t="s">
        <v>5932</v>
      </c>
    </row>
    <row r="2898" spans="1:28" x14ac:dyDescent="0.25">
      <c r="A2898" t="s">
        <v>813</v>
      </c>
      <c r="B2898" s="32" t="s">
        <v>306</v>
      </c>
      <c r="C2898" t="s">
        <v>395</v>
      </c>
      <c r="D2898" t="s">
        <v>180</v>
      </c>
      <c r="E2898" t="s">
        <v>1</v>
      </c>
      <c r="F2898" t="s">
        <v>3324</v>
      </c>
      <c r="G2898" t="s">
        <v>2858</v>
      </c>
      <c r="H2898">
        <v>6</v>
      </c>
      <c r="I2898">
        <v>84</v>
      </c>
      <c r="J2898">
        <v>1076</v>
      </c>
      <c r="K2898">
        <v>560</v>
      </c>
      <c r="L2898">
        <v>9</v>
      </c>
      <c r="M2898">
        <v>551</v>
      </c>
      <c r="N2898">
        <v>111</v>
      </c>
      <c r="O2898" s="31">
        <v>20.145190562613429</v>
      </c>
      <c r="P2898">
        <v>141</v>
      </c>
      <c r="Q2898" s="31">
        <v>25.58983666061706</v>
      </c>
      <c r="R2898">
        <v>101</v>
      </c>
      <c r="S2898" s="31">
        <v>18.330308529945555</v>
      </c>
      <c r="T2898">
        <v>31</v>
      </c>
      <c r="U2898" s="31">
        <v>5.626134301270417</v>
      </c>
      <c r="V2898">
        <v>98</v>
      </c>
      <c r="W2898" s="31">
        <v>17.78584392014519</v>
      </c>
      <c r="X2898">
        <v>30</v>
      </c>
      <c r="Y2898" s="31">
        <v>5.4446460980036298</v>
      </c>
      <c r="Z2898">
        <v>39</v>
      </c>
      <c r="AA2898" s="31">
        <v>7.0780399274047188</v>
      </c>
      <c r="AB2898" t="s">
        <v>5932</v>
      </c>
    </row>
    <row r="2899" spans="1:28" x14ac:dyDescent="0.25">
      <c r="A2899" t="s">
        <v>797</v>
      </c>
      <c r="B2899" s="32" t="s">
        <v>306</v>
      </c>
      <c r="C2899" t="s">
        <v>395</v>
      </c>
      <c r="D2899" t="s">
        <v>181</v>
      </c>
      <c r="E2899" t="s">
        <v>1</v>
      </c>
      <c r="F2899" t="s">
        <v>3324</v>
      </c>
      <c r="G2899" t="s">
        <v>2858</v>
      </c>
      <c r="H2899">
        <v>6</v>
      </c>
      <c r="I2899">
        <v>84</v>
      </c>
      <c r="J2899">
        <v>805</v>
      </c>
      <c r="K2899">
        <v>418</v>
      </c>
      <c r="L2899">
        <v>7</v>
      </c>
      <c r="M2899">
        <v>411</v>
      </c>
      <c r="N2899">
        <v>77</v>
      </c>
      <c r="O2899" s="31">
        <v>18.734793187347933</v>
      </c>
      <c r="P2899">
        <v>107</v>
      </c>
      <c r="Q2899" s="31">
        <v>26.034063260340634</v>
      </c>
      <c r="R2899">
        <v>76</v>
      </c>
      <c r="S2899" s="31">
        <v>18.491484184914842</v>
      </c>
      <c r="T2899">
        <v>21</v>
      </c>
      <c r="U2899" s="31">
        <v>5.1094890510948909</v>
      </c>
      <c r="V2899">
        <v>73</v>
      </c>
      <c r="W2899" s="31">
        <v>17.761557177615572</v>
      </c>
      <c r="X2899">
        <v>23</v>
      </c>
      <c r="Y2899" s="31">
        <v>5.5961070559610704</v>
      </c>
      <c r="Z2899">
        <v>34</v>
      </c>
      <c r="AA2899" s="31">
        <v>8.2725060827250605</v>
      </c>
      <c r="AB2899" t="s">
        <v>5932</v>
      </c>
    </row>
    <row r="2900" spans="1:28" x14ac:dyDescent="0.25">
      <c r="A2900" t="s">
        <v>803</v>
      </c>
      <c r="B2900" s="32" t="s">
        <v>306</v>
      </c>
      <c r="C2900" t="s">
        <v>395</v>
      </c>
      <c r="D2900" t="s">
        <v>182</v>
      </c>
      <c r="E2900" t="s">
        <v>1</v>
      </c>
      <c r="F2900" t="s">
        <v>3322</v>
      </c>
      <c r="G2900" t="s">
        <v>2858</v>
      </c>
      <c r="H2900">
        <v>6</v>
      </c>
      <c r="I2900">
        <v>84</v>
      </c>
      <c r="J2900">
        <v>1103</v>
      </c>
      <c r="K2900">
        <v>584</v>
      </c>
      <c r="L2900">
        <v>11</v>
      </c>
      <c r="M2900">
        <v>573</v>
      </c>
      <c r="N2900">
        <v>114</v>
      </c>
      <c r="O2900" s="31">
        <v>19.895287958115183</v>
      </c>
      <c r="P2900">
        <v>148</v>
      </c>
      <c r="Q2900" s="31">
        <v>25.828970331588131</v>
      </c>
      <c r="R2900">
        <v>105</v>
      </c>
      <c r="S2900" s="31">
        <v>18.32460732984293</v>
      </c>
      <c r="T2900">
        <v>30</v>
      </c>
      <c r="U2900" s="31">
        <v>5.2356020942408374</v>
      </c>
      <c r="V2900">
        <v>107</v>
      </c>
      <c r="W2900" s="31">
        <v>18.673647469458988</v>
      </c>
      <c r="X2900">
        <v>34</v>
      </c>
      <c r="Y2900" s="31">
        <v>5.9336823734729496</v>
      </c>
      <c r="Z2900">
        <v>35</v>
      </c>
      <c r="AA2900" s="31">
        <v>6.1082024432809776</v>
      </c>
      <c r="AB2900" t="s">
        <v>5932</v>
      </c>
    </row>
    <row r="2901" spans="1:28" x14ac:dyDescent="0.25">
      <c r="A2901" t="s">
        <v>816</v>
      </c>
      <c r="B2901" s="32" t="s">
        <v>306</v>
      </c>
      <c r="C2901" t="s">
        <v>395</v>
      </c>
      <c r="D2901" t="s">
        <v>183</v>
      </c>
      <c r="E2901" t="s">
        <v>1</v>
      </c>
      <c r="F2901" t="s">
        <v>3323</v>
      </c>
      <c r="G2901" t="s">
        <v>2858</v>
      </c>
      <c r="H2901">
        <v>6</v>
      </c>
      <c r="I2901">
        <v>84</v>
      </c>
      <c r="J2901">
        <v>682</v>
      </c>
      <c r="K2901">
        <v>374</v>
      </c>
      <c r="L2901">
        <v>7</v>
      </c>
      <c r="M2901">
        <v>367</v>
      </c>
      <c r="N2901">
        <v>75</v>
      </c>
      <c r="O2901" s="31">
        <v>20.435967302452315</v>
      </c>
      <c r="P2901">
        <v>92</v>
      </c>
      <c r="Q2901" s="31">
        <v>25.068119891008173</v>
      </c>
      <c r="R2901">
        <v>65</v>
      </c>
      <c r="S2901" s="31">
        <v>17.711171662125341</v>
      </c>
      <c r="T2901">
        <v>20</v>
      </c>
      <c r="U2901" s="31">
        <v>5.4495912806539506</v>
      </c>
      <c r="V2901">
        <v>68</v>
      </c>
      <c r="W2901" s="31">
        <v>18.528610354223432</v>
      </c>
      <c r="X2901">
        <v>23</v>
      </c>
      <c r="Y2901" s="31">
        <v>6.2670299727520433</v>
      </c>
      <c r="Z2901">
        <v>24</v>
      </c>
      <c r="AA2901" s="31">
        <v>6.5395095367847409</v>
      </c>
      <c r="AB2901" t="s">
        <v>5932</v>
      </c>
    </row>
    <row r="2902" spans="1:28" x14ac:dyDescent="0.25">
      <c r="A2902" t="s">
        <v>792</v>
      </c>
      <c r="B2902" s="32" t="s">
        <v>306</v>
      </c>
      <c r="C2902" t="s">
        <v>395</v>
      </c>
      <c r="D2902" t="s">
        <v>185</v>
      </c>
      <c r="E2902" t="s">
        <v>1</v>
      </c>
      <c r="F2902" t="s">
        <v>3323</v>
      </c>
      <c r="G2902" t="s">
        <v>2858</v>
      </c>
      <c r="H2902">
        <v>6</v>
      </c>
      <c r="I2902">
        <v>84</v>
      </c>
      <c r="J2902">
        <v>923</v>
      </c>
      <c r="K2902">
        <v>528</v>
      </c>
      <c r="L2902">
        <v>6</v>
      </c>
      <c r="M2902">
        <v>522</v>
      </c>
      <c r="N2902">
        <v>120</v>
      </c>
      <c r="O2902" s="31">
        <v>22.988505747126435</v>
      </c>
      <c r="P2902">
        <v>117</v>
      </c>
      <c r="Q2902" s="31">
        <v>22.413793103448278</v>
      </c>
      <c r="R2902">
        <v>82</v>
      </c>
      <c r="S2902" s="31">
        <v>15.708812260536398</v>
      </c>
      <c r="T2902">
        <v>40</v>
      </c>
      <c r="U2902" s="31">
        <v>7.6628352490421454</v>
      </c>
      <c r="V2902">
        <v>86</v>
      </c>
      <c r="W2902" s="31">
        <v>16.475095785440612</v>
      </c>
      <c r="X2902">
        <v>27</v>
      </c>
      <c r="Y2902" s="31">
        <v>5.1724137931034484</v>
      </c>
      <c r="Z2902">
        <v>50</v>
      </c>
      <c r="AA2902" s="31">
        <v>9.5785440613026829</v>
      </c>
      <c r="AB2902" t="s">
        <v>5932</v>
      </c>
    </row>
    <row r="2903" spans="1:28" x14ac:dyDescent="0.25">
      <c r="A2903" t="s">
        <v>809</v>
      </c>
      <c r="B2903" s="32" t="s">
        <v>306</v>
      </c>
      <c r="C2903" t="s">
        <v>395</v>
      </c>
      <c r="D2903" t="s">
        <v>186</v>
      </c>
      <c r="E2903" t="s">
        <v>1</v>
      </c>
      <c r="F2903" t="s">
        <v>5770</v>
      </c>
      <c r="G2903" t="s">
        <v>2858</v>
      </c>
      <c r="H2903">
        <v>6</v>
      </c>
      <c r="I2903">
        <v>84</v>
      </c>
      <c r="J2903">
        <v>1038</v>
      </c>
      <c r="K2903">
        <v>616</v>
      </c>
      <c r="L2903">
        <v>5</v>
      </c>
      <c r="M2903">
        <v>611</v>
      </c>
      <c r="N2903">
        <v>132</v>
      </c>
      <c r="O2903" s="31">
        <v>21.603927986906712</v>
      </c>
      <c r="P2903">
        <v>136</v>
      </c>
      <c r="Q2903" s="31">
        <v>22.25859247135843</v>
      </c>
      <c r="R2903">
        <v>97</v>
      </c>
      <c r="S2903" s="31">
        <v>15.875613747954173</v>
      </c>
      <c r="T2903">
        <v>56</v>
      </c>
      <c r="U2903" s="31">
        <v>9.1653027823240585</v>
      </c>
      <c r="V2903">
        <v>103</v>
      </c>
      <c r="W2903" s="31">
        <v>16.857610474631752</v>
      </c>
      <c r="X2903">
        <v>42</v>
      </c>
      <c r="Y2903" s="31">
        <v>6.8739770867430439</v>
      </c>
      <c r="Z2903">
        <v>45</v>
      </c>
      <c r="AA2903" s="31">
        <v>7.3649754500818334</v>
      </c>
      <c r="AB2903" t="s">
        <v>5932</v>
      </c>
    </row>
    <row r="2904" spans="1:28" x14ac:dyDescent="0.25">
      <c r="A2904" t="s">
        <v>773</v>
      </c>
      <c r="B2904" s="32" t="s">
        <v>306</v>
      </c>
      <c r="C2904" t="s">
        <v>395</v>
      </c>
      <c r="D2904" t="s">
        <v>187</v>
      </c>
      <c r="E2904" t="s">
        <v>1</v>
      </c>
      <c r="F2904" t="s">
        <v>5770</v>
      </c>
      <c r="G2904" t="s">
        <v>2858</v>
      </c>
      <c r="H2904">
        <v>6</v>
      </c>
      <c r="I2904">
        <v>84</v>
      </c>
      <c r="J2904">
        <v>839</v>
      </c>
      <c r="K2904">
        <v>512</v>
      </c>
      <c r="L2904">
        <v>5</v>
      </c>
      <c r="M2904">
        <v>507</v>
      </c>
      <c r="N2904">
        <v>106</v>
      </c>
      <c r="O2904" s="31">
        <v>20.907297830374752</v>
      </c>
      <c r="P2904">
        <v>114</v>
      </c>
      <c r="Q2904" s="31">
        <v>22.485207100591715</v>
      </c>
      <c r="R2904">
        <v>77</v>
      </c>
      <c r="S2904" s="31">
        <v>15.187376725838265</v>
      </c>
      <c r="T2904">
        <v>50</v>
      </c>
      <c r="U2904" s="31">
        <v>9.8619329388560164</v>
      </c>
      <c r="V2904">
        <v>84</v>
      </c>
      <c r="W2904" s="31">
        <v>16.568047337278106</v>
      </c>
      <c r="X2904">
        <v>40</v>
      </c>
      <c r="Y2904" s="31">
        <v>7.8895463510848129</v>
      </c>
      <c r="Z2904">
        <v>36</v>
      </c>
      <c r="AA2904" s="31">
        <v>7.1005917159763312</v>
      </c>
      <c r="AB2904" t="s">
        <v>5932</v>
      </c>
    </row>
    <row r="2905" spans="1:28" x14ac:dyDescent="0.25">
      <c r="A2905" t="s">
        <v>758</v>
      </c>
      <c r="B2905" s="32" t="s">
        <v>306</v>
      </c>
      <c r="C2905" t="s">
        <v>395</v>
      </c>
      <c r="D2905" t="s">
        <v>188</v>
      </c>
      <c r="E2905" t="s">
        <v>1</v>
      </c>
      <c r="F2905" t="s">
        <v>5771</v>
      </c>
      <c r="G2905" t="s">
        <v>2858</v>
      </c>
      <c r="H2905">
        <v>6</v>
      </c>
      <c r="I2905">
        <v>84</v>
      </c>
      <c r="J2905">
        <v>996</v>
      </c>
      <c r="K2905">
        <v>555</v>
      </c>
      <c r="L2905">
        <v>9</v>
      </c>
      <c r="M2905">
        <v>546</v>
      </c>
      <c r="N2905">
        <v>90</v>
      </c>
      <c r="O2905" s="31">
        <v>16.483516483516482</v>
      </c>
      <c r="P2905">
        <v>138</v>
      </c>
      <c r="Q2905" s="31">
        <v>25.274725274725274</v>
      </c>
      <c r="R2905">
        <v>75</v>
      </c>
      <c r="S2905" s="31">
        <v>13.736263736263735</v>
      </c>
      <c r="T2905">
        <v>54</v>
      </c>
      <c r="U2905" s="31">
        <v>9.8901098901098905</v>
      </c>
      <c r="V2905">
        <v>105</v>
      </c>
      <c r="W2905" s="31">
        <v>19.23076923076923</v>
      </c>
      <c r="X2905">
        <v>26</v>
      </c>
      <c r="Y2905" s="31">
        <v>4.7619047619047619</v>
      </c>
      <c r="Z2905">
        <v>58</v>
      </c>
      <c r="AA2905" s="31">
        <v>10.622710622710622</v>
      </c>
      <c r="AB2905" t="s">
        <v>5931</v>
      </c>
    </row>
    <row r="2906" spans="1:28" x14ac:dyDescent="0.25">
      <c r="A2906" t="s">
        <v>764</v>
      </c>
      <c r="B2906" s="32" t="s">
        <v>306</v>
      </c>
      <c r="C2906" t="s">
        <v>395</v>
      </c>
      <c r="D2906" t="s">
        <v>189</v>
      </c>
      <c r="E2906" t="s">
        <v>1</v>
      </c>
      <c r="F2906" t="s">
        <v>5772</v>
      </c>
      <c r="G2906" t="s">
        <v>2858</v>
      </c>
      <c r="H2906">
        <v>6</v>
      </c>
      <c r="I2906">
        <v>84</v>
      </c>
      <c r="J2906">
        <v>950</v>
      </c>
      <c r="K2906">
        <v>500</v>
      </c>
      <c r="L2906">
        <v>9</v>
      </c>
      <c r="M2906">
        <v>491</v>
      </c>
      <c r="N2906">
        <v>85</v>
      </c>
      <c r="O2906" s="31">
        <v>17.311608961303463</v>
      </c>
      <c r="P2906">
        <v>131</v>
      </c>
      <c r="Q2906" s="31">
        <v>26.680244399185337</v>
      </c>
      <c r="R2906">
        <v>73</v>
      </c>
      <c r="S2906" s="31">
        <v>14.867617107942973</v>
      </c>
      <c r="T2906">
        <v>46</v>
      </c>
      <c r="U2906" s="31">
        <v>9.3686354378818741</v>
      </c>
      <c r="V2906">
        <v>90</v>
      </c>
      <c r="W2906" s="31">
        <v>18.329938900203665</v>
      </c>
      <c r="X2906">
        <v>23</v>
      </c>
      <c r="Y2906" s="31">
        <v>4.6843177189409371</v>
      </c>
      <c r="Z2906">
        <v>43</v>
      </c>
      <c r="AA2906" s="31">
        <v>8.7576374745417507</v>
      </c>
      <c r="AB2906" t="s">
        <v>5932</v>
      </c>
    </row>
    <row r="2907" spans="1:28" x14ac:dyDescent="0.25">
      <c r="A2907" t="s">
        <v>827</v>
      </c>
      <c r="B2907" s="32" t="s">
        <v>306</v>
      </c>
      <c r="C2907" t="s">
        <v>395</v>
      </c>
      <c r="D2907" t="s">
        <v>191</v>
      </c>
      <c r="E2907" t="s">
        <v>1</v>
      </c>
      <c r="F2907" t="s">
        <v>5775</v>
      </c>
      <c r="G2907" t="s">
        <v>2858</v>
      </c>
      <c r="H2907">
        <v>6</v>
      </c>
      <c r="I2907">
        <v>84</v>
      </c>
      <c r="J2907">
        <v>902</v>
      </c>
      <c r="K2907">
        <v>529</v>
      </c>
      <c r="L2907">
        <v>12</v>
      </c>
      <c r="M2907">
        <v>517</v>
      </c>
      <c r="N2907">
        <v>109</v>
      </c>
      <c r="O2907" s="31">
        <v>21.083172147001935</v>
      </c>
      <c r="P2907">
        <v>134</v>
      </c>
      <c r="Q2907" s="31">
        <v>25.918762088974855</v>
      </c>
      <c r="R2907">
        <v>82</v>
      </c>
      <c r="S2907" s="31">
        <v>15.860735009671179</v>
      </c>
      <c r="T2907">
        <v>44</v>
      </c>
      <c r="U2907" s="31">
        <v>8.5106382978723403</v>
      </c>
      <c r="V2907">
        <v>77</v>
      </c>
      <c r="W2907" s="31">
        <v>14.893617021276595</v>
      </c>
      <c r="X2907">
        <v>29</v>
      </c>
      <c r="Y2907" s="31">
        <v>5.6092843326885884</v>
      </c>
      <c r="Z2907">
        <v>42</v>
      </c>
      <c r="AA2907" s="31">
        <v>8.123791102514506</v>
      </c>
      <c r="AB2907" t="s">
        <v>5932</v>
      </c>
    </row>
    <row r="2908" spans="1:28" x14ac:dyDescent="0.25">
      <c r="A2908" t="s">
        <v>790</v>
      </c>
      <c r="B2908" s="32" t="s">
        <v>306</v>
      </c>
      <c r="C2908" t="s">
        <v>395</v>
      </c>
      <c r="D2908" t="s">
        <v>192</v>
      </c>
      <c r="E2908" t="s">
        <v>1</v>
      </c>
      <c r="F2908" t="s">
        <v>5772</v>
      </c>
      <c r="G2908" t="s">
        <v>2858</v>
      </c>
      <c r="H2908">
        <v>6</v>
      </c>
      <c r="I2908">
        <v>84</v>
      </c>
      <c r="J2908">
        <v>907</v>
      </c>
      <c r="K2908">
        <v>533</v>
      </c>
      <c r="L2908">
        <v>12</v>
      </c>
      <c r="M2908">
        <v>521</v>
      </c>
      <c r="N2908">
        <v>110</v>
      </c>
      <c r="O2908" s="31">
        <v>21.113243761996163</v>
      </c>
      <c r="P2908">
        <v>135</v>
      </c>
      <c r="Q2908" s="31">
        <v>25.911708253358924</v>
      </c>
      <c r="R2908">
        <v>83</v>
      </c>
      <c r="S2908" s="31">
        <v>15.930902111324377</v>
      </c>
      <c r="T2908">
        <v>44</v>
      </c>
      <c r="U2908" s="31">
        <v>8.4452975047984644</v>
      </c>
      <c r="V2908">
        <v>78</v>
      </c>
      <c r="W2908" s="31">
        <v>14.971209213051823</v>
      </c>
      <c r="X2908">
        <v>29</v>
      </c>
      <c r="Y2908" s="31">
        <v>5.5662188099808061</v>
      </c>
      <c r="Z2908">
        <v>42</v>
      </c>
      <c r="AA2908" s="31">
        <v>8.0614203454894433</v>
      </c>
      <c r="AB2908" t="s">
        <v>5932</v>
      </c>
    </row>
    <row r="2909" spans="1:28" x14ac:dyDescent="0.25">
      <c r="A2909" t="s">
        <v>807</v>
      </c>
      <c r="B2909" s="32" t="s">
        <v>306</v>
      </c>
      <c r="C2909" t="s">
        <v>395</v>
      </c>
      <c r="D2909" t="s">
        <v>193</v>
      </c>
      <c r="E2909" t="s">
        <v>1</v>
      </c>
      <c r="F2909" t="s">
        <v>5774</v>
      </c>
      <c r="G2909" t="s">
        <v>2858</v>
      </c>
      <c r="H2909">
        <v>6</v>
      </c>
      <c r="I2909">
        <v>84</v>
      </c>
      <c r="J2909">
        <v>999</v>
      </c>
      <c r="K2909">
        <v>535</v>
      </c>
      <c r="L2909">
        <v>7</v>
      </c>
      <c r="M2909">
        <v>528</v>
      </c>
      <c r="N2909">
        <v>106</v>
      </c>
      <c r="O2909" s="31">
        <v>20.075757575757574</v>
      </c>
      <c r="P2909">
        <v>145</v>
      </c>
      <c r="Q2909" s="31">
        <v>27.462121212121211</v>
      </c>
      <c r="R2909">
        <v>82</v>
      </c>
      <c r="S2909" s="31">
        <v>15.530303030303031</v>
      </c>
      <c r="T2909">
        <v>39</v>
      </c>
      <c r="U2909" s="31">
        <v>7.3863636363636367</v>
      </c>
      <c r="V2909">
        <v>83</v>
      </c>
      <c r="W2909" s="31">
        <v>15.719696969696969</v>
      </c>
      <c r="X2909">
        <v>39</v>
      </c>
      <c r="Y2909" s="31">
        <v>7.3863636363636367</v>
      </c>
      <c r="Z2909">
        <v>34</v>
      </c>
      <c r="AA2909" s="31">
        <v>6.4393939393939394</v>
      </c>
      <c r="AB2909" t="s">
        <v>5931</v>
      </c>
    </row>
    <row r="2910" spans="1:28" x14ac:dyDescent="0.25">
      <c r="A2910" t="s">
        <v>821</v>
      </c>
      <c r="B2910" s="32" t="s">
        <v>306</v>
      </c>
      <c r="C2910" t="s">
        <v>395</v>
      </c>
      <c r="D2910" t="s">
        <v>195</v>
      </c>
      <c r="E2910" t="s">
        <v>1</v>
      </c>
      <c r="F2910" t="s">
        <v>5773</v>
      </c>
      <c r="G2910" t="s">
        <v>2858</v>
      </c>
      <c r="H2910">
        <v>6</v>
      </c>
      <c r="I2910">
        <v>84</v>
      </c>
      <c r="J2910">
        <v>917</v>
      </c>
      <c r="K2910">
        <v>455</v>
      </c>
      <c r="L2910">
        <v>10</v>
      </c>
      <c r="M2910">
        <v>445</v>
      </c>
      <c r="N2910">
        <v>80</v>
      </c>
      <c r="O2910" s="31">
        <v>17.977528089887642</v>
      </c>
      <c r="P2910">
        <v>128</v>
      </c>
      <c r="Q2910" s="31">
        <v>28.764044943820224</v>
      </c>
      <c r="R2910">
        <v>77</v>
      </c>
      <c r="S2910" s="31">
        <v>17.303370786516854</v>
      </c>
      <c r="T2910">
        <v>37</v>
      </c>
      <c r="U2910" s="31">
        <v>8.3146067415730336</v>
      </c>
      <c r="V2910">
        <v>70</v>
      </c>
      <c r="W2910" s="31">
        <v>15.730337078651685</v>
      </c>
      <c r="X2910">
        <v>21</v>
      </c>
      <c r="Y2910" s="31">
        <v>4.7191011235955056</v>
      </c>
      <c r="Z2910">
        <v>32</v>
      </c>
      <c r="AA2910" s="31">
        <v>7.191011235955056</v>
      </c>
      <c r="AB2910" t="s">
        <v>5932</v>
      </c>
    </row>
    <row r="2911" spans="1:28" x14ac:dyDescent="0.25">
      <c r="A2911" t="s">
        <v>798</v>
      </c>
      <c r="B2911" s="32" t="s">
        <v>306</v>
      </c>
      <c r="C2911" t="s">
        <v>395</v>
      </c>
      <c r="D2911" t="s">
        <v>196</v>
      </c>
      <c r="E2911" t="s">
        <v>1</v>
      </c>
      <c r="F2911" t="s">
        <v>5773</v>
      </c>
      <c r="G2911" t="s">
        <v>2858</v>
      </c>
      <c r="H2911">
        <v>6</v>
      </c>
      <c r="I2911">
        <v>84</v>
      </c>
      <c r="J2911">
        <v>918</v>
      </c>
      <c r="K2911">
        <v>456</v>
      </c>
      <c r="L2911">
        <v>10</v>
      </c>
      <c r="M2911">
        <v>446</v>
      </c>
      <c r="N2911">
        <v>80</v>
      </c>
      <c r="O2911" s="31">
        <v>17.937219730941703</v>
      </c>
      <c r="P2911">
        <v>129</v>
      </c>
      <c r="Q2911" s="31">
        <v>28.923766816143498</v>
      </c>
      <c r="R2911">
        <v>77</v>
      </c>
      <c r="S2911" s="31">
        <v>17.264573991031391</v>
      </c>
      <c r="T2911">
        <v>38</v>
      </c>
      <c r="U2911" s="31">
        <v>8.52017937219731</v>
      </c>
      <c r="V2911">
        <v>70</v>
      </c>
      <c r="W2911" s="31">
        <v>15.695067264573991</v>
      </c>
      <c r="X2911">
        <v>21</v>
      </c>
      <c r="Y2911" s="31">
        <v>4.7085201793721971</v>
      </c>
      <c r="Z2911">
        <v>31</v>
      </c>
      <c r="AA2911" s="31">
        <v>6.9506726457399104</v>
      </c>
      <c r="AB2911" t="s">
        <v>5932</v>
      </c>
    </row>
    <row r="2912" spans="1:28" x14ac:dyDescent="0.25">
      <c r="A2912" t="s">
        <v>4726</v>
      </c>
      <c r="B2912" s="32" t="s">
        <v>306</v>
      </c>
      <c r="C2912" t="s">
        <v>395</v>
      </c>
      <c r="D2912" t="s">
        <v>197</v>
      </c>
      <c r="E2912" t="s">
        <v>1</v>
      </c>
      <c r="F2912" t="s">
        <v>5774</v>
      </c>
      <c r="G2912" t="s">
        <v>2858</v>
      </c>
      <c r="H2912">
        <v>6</v>
      </c>
      <c r="I2912">
        <v>84</v>
      </c>
      <c r="J2912">
        <v>1041</v>
      </c>
      <c r="K2912">
        <v>575</v>
      </c>
      <c r="L2912">
        <v>6</v>
      </c>
      <c r="M2912">
        <v>569</v>
      </c>
      <c r="N2912">
        <v>115</v>
      </c>
      <c r="O2912" s="31">
        <v>20.210896309314588</v>
      </c>
      <c r="P2912">
        <v>151</v>
      </c>
      <c r="Q2912" s="31">
        <v>26.537785588752197</v>
      </c>
      <c r="R2912">
        <v>85</v>
      </c>
      <c r="S2912" s="31">
        <v>14.938488576449911</v>
      </c>
      <c r="T2912">
        <v>52</v>
      </c>
      <c r="U2912" s="31">
        <v>9.1388400702987695</v>
      </c>
      <c r="V2912">
        <v>85</v>
      </c>
      <c r="W2912" s="31">
        <v>14.938488576449911</v>
      </c>
      <c r="X2912">
        <v>45</v>
      </c>
      <c r="Y2912" s="31">
        <v>7.9086115992970125</v>
      </c>
      <c r="Z2912">
        <v>36</v>
      </c>
      <c r="AA2912" s="31">
        <v>6.3268892794376095</v>
      </c>
      <c r="AB2912" t="s">
        <v>5931</v>
      </c>
    </row>
    <row r="2913" spans="1:28" x14ac:dyDescent="0.25">
      <c r="A2913" t="s">
        <v>4727</v>
      </c>
      <c r="B2913" s="32" t="s">
        <v>306</v>
      </c>
      <c r="C2913" t="s">
        <v>395</v>
      </c>
      <c r="D2913" t="s">
        <v>198</v>
      </c>
      <c r="E2913" t="s">
        <v>1</v>
      </c>
      <c r="F2913" t="s">
        <v>5775</v>
      </c>
      <c r="G2913" t="s">
        <v>2858</v>
      </c>
      <c r="H2913">
        <v>6</v>
      </c>
      <c r="I2913">
        <v>84</v>
      </c>
      <c r="J2913">
        <v>955</v>
      </c>
      <c r="K2913">
        <v>519</v>
      </c>
      <c r="L2913">
        <v>5</v>
      </c>
      <c r="M2913">
        <v>514</v>
      </c>
      <c r="N2913">
        <v>110</v>
      </c>
      <c r="O2913" s="31">
        <v>21.40077821011673</v>
      </c>
      <c r="P2913">
        <v>134</v>
      </c>
      <c r="Q2913" s="31">
        <v>26.070038910505836</v>
      </c>
      <c r="R2913">
        <v>79</v>
      </c>
      <c r="S2913" s="31">
        <v>15.369649805447471</v>
      </c>
      <c r="T2913">
        <v>51</v>
      </c>
      <c r="U2913" s="31">
        <v>9.9221789883268485</v>
      </c>
      <c r="V2913">
        <v>74</v>
      </c>
      <c r="W2913" s="31">
        <v>14.396887159533074</v>
      </c>
      <c r="X2913">
        <v>38</v>
      </c>
      <c r="Y2913" s="31">
        <v>7.3929961089494167</v>
      </c>
      <c r="Z2913">
        <v>28</v>
      </c>
      <c r="AA2913" s="31">
        <v>5.4474708171206228</v>
      </c>
      <c r="AB2913" t="s">
        <v>5932</v>
      </c>
    </row>
    <row r="2914" spans="1:28" x14ac:dyDescent="0.25">
      <c r="A2914" t="s">
        <v>4728</v>
      </c>
      <c r="B2914" s="32" t="s">
        <v>306</v>
      </c>
      <c r="C2914" t="s">
        <v>395</v>
      </c>
      <c r="D2914" t="s">
        <v>199</v>
      </c>
      <c r="E2914" t="s">
        <v>1</v>
      </c>
      <c r="F2914" t="s">
        <v>5771</v>
      </c>
      <c r="G2914" t="s">
        <v>2858</v>
      </c>
      <c r="H2914">
        <v>6</v>
      </c>
      <c r="I2914">
        <v>84</v>
      </c>
      <c r="J2914">
        <v>922</v>
      </c>
      <c r="K2914">
        <v>516</v>
      </c>
      <c r="L2914">
        <v>5</v>
      </c>
      <c r="M2914">
        <v>511</v>
      </c>
      <c r="N2914">
        <v>115</v>
      </c>
      <c r="O2914" s="31">
        <v>22.504892367906066</v>
      </c>
      <c r="P2914">
        <v>120</v>
      </c>
      <c r="Q2914" s="31">
        <v>23.483365949119374</v>
      </c>
      <c r="R2914">
        <v>75</v>
      </c>
      <c r="S2914" s="31">
        <v>14.677103718199609</v>
      </c>
      <c r="T2914">
        <v>78</v>
      </c>
      <c r="U2914" s="31">
        <v>15.264187866927593</v>
      </c>
      <c r="V2914">
        <v>57</v>
      </c>
      <c r="W2914" s="31">
        <v>11.154598825831702</v>
      </c>
      <c r="X2914">
        <v>38</v>
      </c>
      <c r="Y2914" s="31">
        <v>7.4363992172211351</v>
      </c>
      <c r="Z2914">
        <v>28</v>
      </c>
      <c r="AA2914" s="31">
        <v>5.4794520547945202</v>
      </c>
      <c r="AB2914" t="s">
        <v>5931</v>
      </c>
    </row>
    <row r="2915" spans="1:28" x14ac:dyDescent="0.25">
      <c r="A2915" t="s">
        <v>4729</v>
      </c>
      <c r="B2915" s="32" t="s">
        <v>306</v>
      </c>
      <c r="C2915" t="s">
        <v>395</v>
      </c>
      <c r="D2915" t="s">
        <v>200</v>
      </c>
      <c r="E2915" t="s">
        <v>1</v>
      </c>
      <c r="F2915" t="s">
        <v>5777</v>
      </c>
      <c r="G2915" t="s">
        <v>2858</v>
      </c>
      <c r="H2915">
        <v>6</v>
      </c>
      <c r="I2915">
        <v>84</v>
      </c>
      <c r="J2915">
        <v>1008</v>
      </c>
      <c r="K2915">
        <v>576</v>
      </c>
      <c r="L2915">
        <v>8</v>
      </c>
      <c r="M2915">
        <v>568</v>
      </c>
      <c r="N2915">
        <v>122</v>
      </c>
      <c r="O2915" s="31">
        <v>21.47887323943662</v>
      </c>
      <c r="P2915">
        <v>150</v>
      </c>
      <c r="Q2915" s="31">
        <v>26.408450704225352</v>
      </c>
      <c r="R2915">
        <v>84</v>
      </c>
      <c r="S2915" s="31">
        <v>14.788732394366198</v>
      </c>
      <c r="T2915">
        <v>73</v>
      </c>
      <c r="U2915" s="31">
        <v>12.852112676056338</v>
      </c>
      <c r="V2915">
        <v>73</v>
      </c>
      <c r="W2915" s="31">
        <v>12.852112676056338</v>
      </c>
      <c r="X2915">
        <v>38</v>
      </c>
      <c r="Y2915" s="31">
        <v>6.6901408450704229</v>
      </c>
      <c r="Z2915">
        <v>28</v>
      </c>
      <c r="AA2915" s="31">
        <v>4.929577464788732</v>
      </c>
      <c r="AB2915" t="s">
        <v>5931</v>
      </c>
    </row>
    <row r="2916" spans="1:28" x14ac:dyDescent="0.25">
      <c r="A2916" t="s">
        <v>4730</v>
      </c>
      <c r="B2916" s="32" t="s">
        <v>306</v>
      </c>
      <c r="C2916" t="s">
        <v>395</v>
      </c>
      <c r="D2916" t="s">
        <v>201</v>
      </c>
      <c r="E2916" t="s">
        <v>1</v>
      </c>
      <c r="F2916" t="s">
        <v>5777</v>
      </c>
      <c r="G2916" t="s">
        <v>2858</v>
      </c>
      <c r="H2916">
        <v>6</v>
      </c>
      <c r="I2916">
        <v>84</v>
      </c>
      <c r="J2916">
        <v>1043</v>
      </c>
      <c r="K2916">
        <v>620</v>
      </c>
      <c r="L2916">
        <v>15</v>
      </c>
      <c r="M2916">
        <v>605</v>
      </c>
      <c r="N2916">
        <v>116</v>
      </c>
      <c r="O2916" s="31">
        <v>19.173553719008265</v>
      </c>
      <c r="P2916">
        <v>185</v>
      </c>
      <c r="Q2916" s="31">
        <v>30.578512396694215</v>
      </c>
      <c r="R2916">
        <v>93</v>
      </c>
      <c r="S2916" s="31">
        <v>15.37190082644628</v>
      </c>
      <c r="T2916">
        <v>51</v>
      </c>
      <c r="U2916" s="31">
        <v>8.4297520661157019</v>
      </c>
      <c r="V2916">
        <v>89</v>
      </c>
      <c r="W2916" s="31">
        <v>14.710743801652892</v>
      </c>
      <c r="X2916">
        <v>34</v>
      </c>
      <c r="Y2916" s="31">
        <v>5.6198347107438016</v>
      </c>
      <c r="Z2916">
        <v>37</v>
      </c>
      <c r="AA2916" s="31">
        <v>6.115702479338843</v>
      </c>
      <c r="AB2916" t="s">
        <v>5931</v>
      </c>
    </row>
    <row r="2917" spans="1:28" x14ac:dyDescent="0.25">
      <c r="A2917" t="s">
        <v>4731</v>
      </c>
      <c r="B2917" s="32" t="s">
        <v>306</v>
      </c>
      <c r="C2917" t="s">
        <v>395</v>
      </c>
      <c r="D2917" t="s">
        <v>202</v>
      </c>
      <c r="E2917" t="s">
        <v>1</v>
      </c>
      <c r="F2917" t="s">
        <v>5776</v>
      </c>
      <c r="G2917" t="s">
        <v>2858</v>
      </c>
      <c r="H2917">
        <v>6</v>
      </c>
      <c r="I2917">
        <v>84</v>
      </c>
      <c r="J2917">
        <v>856</v>
      </c>
      <c r="K2917">
        <v>508</v>
      </c>
      <c r="L2917">
        <v>3</v>
      </c>
      <c r="M2917">
        <v>505</v>
      </c>
      <c r="N2917">
        <v>98</v>
      </c>
      <c r="O2917" s="31">
        <v>19.405940594059405</v>
      </c>
      <c r="P2917">
        <v>124</v>
      </c>
      <c r="Q2917" s="31">
        <v>24.554455445544555</v>
      </c>
      <c r="R2917">
        <v>69</v>
      </c>
      <c r="S2917" s="31">
        <v>13.663366336633663</v>
      </c>
      <c r="T2917">
        <v>70</v>
      </c>
      <c r="U2917" s="31">
        <v>13.861386138613861</v>
      </c>
      <c r="V2917">
        <v>65</v>
      </c>
      <c r="W2917" s="31">
        <v>12.871287128712872</v>
      </c>
      <c r="X2917">
        <v>44</v>
      </c>
      <c r="Y2917" s="31">
        <v>8.7128712871287135</v>
      </c>
      <c r="Z2917">
        <v>35</v>
      </c>
      <c r="AA2917" s="31">
        <v>6.9306930693069306</v>
      </c>
      <c r="AB2917" t="s">
        <v>5931</v>
      </c>
    </row>
    <row r="2918" spans="1:28" x14ac:dyDescent="0.25">
      <c r="A2918" t="s">
        <v>4732</v>
      </c>
      <c r="B2918" s="32" t="s">
        <v>306</v>
      </c>
      <c r="C2918" t="s">
        <v>395</v>
      </c>
      <c r="D2918" t="s">
        <v>341</v>
      </c>
      <c r="E2918" t="s">
        <v>1</v>
      </c>
      <c r="F2918" t="s">
        <v>5776</v>
      </c>
      <c r="G2918" t="s">
        <v>2858</v>
      </c>
      <c r="H2918">
        <v>6</v>
      </c>
      <c r="I2918">
        <v>84</v>
      </c>
      <c r="J2918">
        <v>850</v>
      </c>
      <c r="K2918">
        <v>485</v>
      </c>
      <c r="L2918">
        <v>5</v>
      </c>
      <c r="M2918">
        <v>480</v>
      </c>
      <c r="N2918">
        <v>96</v>
      </c>
      <c r="O2918" s="31">
        <v>20</v>
      </c>
      <c r="P2918">
        <v>123</v>
      </c>
      <c r="Q2918" s="31">
        <v>25.625</v>
      </c>
      <c r="R2918">
        <v>68</v>
      </c>
      <c r="S2918" s="31">
        <v>14.166666666666666</v>
      </c>
      <c r="T2918">
        <v>65</v>
      </c>
      <c r="U2918" s="31">
        <v>13.541666666666666</v>
      </c>
      <c r="V2918">
        <v>61</v>
      </c>
      <c r="W2918" s="31">
        <v>12.708333333333334</v>
      </c>
      <c r="X2918">
        <v>41</v>
      </c>
      <c r="Y2918" s="31">
        <v>8.5416666666666661</v>
      </c>
      <c r="Z2918">
        <v>26</v>
      </c>
      <c r="AA2918" s="31">
        <v>5.416666666666667</v>
      </c>
      <c r="AB2918" t="s">
        <v>5931</v>
      </c>
    </row>
    <row r="2919" spans="1:28" x14ac:dyDescent="0.25">
      <c r="A2919" t="s">
        <v>4733</v>
      </c>
      <c r="B2919" s="32" t="s">
        <v>306</v>
      </c>
      <c r="C2919" t="s">
        <v>395</v>
      </c>
      <c r="D2919" t="s">
        <v>371</v>
      </c>
      <c r="E2919" t="s">
        <v>1</v>
      </c>
      <c r="F2919" t="s">
        <v>5778</v>
      </c>
      <c r="G2919" t="s">
        <v>2858</v>
      </c>
      <c r="H2919">
        <v>6</v>
      </c>
      <c r="I2919">
        <v>84</v>
      </c>
      <c r="J2919">
        <v>1039</v>
      </c>
      <c r="K2919">
        <v>553</v>
      </c>
      <c r="L2919">
        <v>16</v>
      </c>
      <c r="M2919">
        <v>537</v>
      </c>
      <c r="N2919">
        <v>116</v>
      </c>
      <c r="O2919" s="31">
        <v>21.60148975791434</v>
      </c>
      <c r="P2919">
        <v>149</v>
      </c>
      <c r="Q2919" s="31">
        <v>27.746741154562383</v>
      </c>
      <c r="R2919">
        <v>85</v>
      </c>
      <c r="S2919" s="31">
        <v>15.828677839851025</v>
      </c>
      <c r="T2919">
        <v>64</v>
      </c>
      <c r="U2919" s="31">
        <v>11.918063314711359</v>
      </c>
      <c r="V2919">
        <v>65</v>
      </c>
      <c r="W2919" s="31">
        <v>12.104283054003725</v>
      </c>
      <c r="X2919">
        <v>40</v>
      </c>
      <c r="Y2919" s="31">
        <v>7.4487895716945998</v>
      </c>
      <c r="Z2919">
        <v>18</v>
      </c>
      <c r="AA2919" s="31">
        <v>3.3519553072625698</v>
      </c>
      <c r="AB2919" t="s">
        <v>5932</v>
      </c>
    </row>
    <row r="2920" spans="1:28" x14ac:dyDescent="0.25">
      <c r="A2920" t="s">
        <v>4734</v>
      </c>
      <c r="B2920" s="32" t="s">
        <v>306</v>
      </c>
      <c r="C2920" t="s">
        <v>395</v>
      </c>
      <c r="D2920" t="s">
        <v>373</v>
      </c>
      <c r="E2920" t="s">
        <v>1</v>
      </c>
      <c r="F2920" t="s">
        <v>5778</v>
      </c>
      <c r="G2920" t="s">
        <v>2858</v>
      </c>
      <c r="H2920">
        <v>6</v>
      </c>
      <c r="I2920">
        <v>84</v>
      </c>
      <c r="J2920">
        <v>813</v>
      </c>
      <c r="K2920">
        <v>442</v>
      </c>
      <c r="L2920">
        <v>9</v>
      </c>
      <c r="M2920">
        <v>433</v>
      </c>
      <c r="N2920">
        <v>91</v>
      </c>
      <c r="O2920" s="31">
        <v>21.016166281755197</v>
      </c>
      <c r="P2920">
        <v>116</v>
      </c>
      <c r="Q2920" s="31">
        <v>26.789838337182449</v>
      </c>
      <c r="R2920">
        <v>66</v>
      </c>
      <c r="S2920" s="31">
        <v>15.242494226327944</v>
      </c>
      <c r="T2920">
        <v>55</v>
      </c>
      <c r="U2920" s="31">
        <v>12.702078521939955</v>
      </c>
      <c r="V2920">
        <v>54</v>
      </c>
      <c r="W2920" s="31">
        <v>12.471131639722863</v>
      </c>
      <c r="X2920">
        <v>35</v>
      </c>
      <c r="Y2920" s="31">
        <v>8.0831408775981526</v>
      </c>
      <c r="Z2920">
        <v>16</v>
      </c>
      <c r="AA2920" s="31">
        <v>3.695150115473441</v>
      </c>
      <c r="AB2920" t="s">
        <v>5932</v>
      </c>
    </row>
    <row r="2921" spans="1:28" x14ac:dyDescent="0.25">
      <c r="A2921" t="s">
        <v>4735</v>
      </c>
      <c r="B2921" s="32" t="s">
        <v>306</v>
      </c>
      <c r="C2921" t="s">
        <v>395</v>
      </c>
      <c r="D2921" t="s">
        <v>374</v>
      </c>
      <c r="E2921" t="s">
        <v>1</v>
      </c>
      <c r="F2921" t="s">
        <v>5779</v>
      </c>
      <c r="G2921" t="s">
        <v>2858</v>
      </c>
      <c r="H2921">
        <v>6</v>
      </c>
      <c r="I2921">
        <v>84</v>
      </c>
      <c r="J2921">
        <v>1016</v>
      </c>
      <c r="K2921">
        <v>566</v>
      </c>
      <c r="L2921">
        <v>7</v>
      </c>
      <c r="M2921">
        <v>559</v>
      </c>
      <c r="N2921">
        <v>132</v>
      </c>
      <c r="O2921" s="31">
        <v>23.613595706618963</v>
      </c>
      <c r="P2921">
        <v>117</v>
      </c>
      <c r="Q2921" s="31">
        <v>20.930232558139537</v>
      </c>
      <c r="R2921">
        <v>73</v>
      </c>
      <c r="S2921" s="31">
        <v>13.059033989266547</v>
      </c>
      <c r="T2921">
        <v>51</v>
      </c>
      <c r="U2921" s="31">
        <v>9.1234347048300535</v>
      </c>
      <c r="V2921">
        <v>119</v>
      </c>
      <c r="W2921" s="31">
        <v>21.288014311270125</v>
      </c>
      <c r="X2921">
        <v>39</v>
      </c>
      <c r="Y2921" s="31">
        <v>6.9767441860465116</v>
      </c>
      <c r="Z2921">
        <v>28</v>
      </c>
      <c r="AA2921" s="31">
        <v>5.0089445438282647</v>
      </c>
      <c r="AB2921" t="s">
        <v>5932</v>
      </c>
    </row>
    <row r="2922" spans="1:28" x14ac:dyDescent="0.25">
      <c r="A2922" t="s">
        <v>4736</v>
      </c>
      <c r="B2922" s="32" t="s">
        <v>306</v>
      </c>
      <c r="C2922" t="s">
        <v>395</v>
      </c>
      <c r="D2922" t="s">
        <v>375</v>
      </c>
      <c r="E2922" t="s">
        <v>1</v>
      </c>
      <c r="F2922" t="s">
        <v>5780</v>
      </c>
      <c r="G2922" t="s">
        <v>2858</v>
      </c>
      <c r="H2922">
        <v>6</v>
      </c>
      <c r="I2922">
        <v>84</v>
      </c>
      <c r="J2922">
        <v>920</v>
      </c>
      <c r="K2922">
        <v>489</v>
      </c>
      <c r="L2922">
        <v>6</v>
      </c>
      <c r="M2922">
        <v>483</v>
      </c>
      <c r="N2922">
        <v>112</v>
      </c>
      <c r="O2922" s="31">
        <v>23.188405797101449</v>
      </c>
      <c r="P2922">
        <v>105</v>
      </c>
      <c r="Q2922" s="31">
        <v>21.739130434782609</v>
      </c>
      <c r="R2922">
        <v>70</v>
      </c>
      <c r="S2922" s="31">
        <v>14.492753623188406</v>
      </c>
      <c r="T2922">
        <v>44</v>
      </c>
      <c r="U2922" s="31">
        <v>9.1097308488612843</v>
      </c>
      <c r="V2922">
        <v>99</v>
      </c>
      <c r="W2922" s="31">
        <v>20.496894409937887</v>
      </c>
      <c r="X2922">
        <v>37</v>
      </c>
      <c r="Y2922" s="31">
        <v>7.6604554865424435</v>
      </c>
      <c r="Z2922">
        <v>16</v>
      </c>
      <c r="AA2922" s="31">
        <v>3.3126293995859215</v>
      </c>
      <c r="AB2922" t="s">
        <v>5932</v>
      </c>
    </row>
    <row r="2923" spans="1:28" x14ac:dyDescent="0.25">
      <c r="A2923" t="s">
        <v>4737</v>
      </c>
      <c r="B2923" s="32" t="s">
        <v>306</v>
      </c>
      <c r="C2923" t="s">
        <v>395</v>
      </c>
      <c r="D2923" t="s">
        <v>5003</v>
      </c>
      <c r="E2923" t="s">
        <v>1</v>
      </c>
      <c r="F2923" t="s">
        <v>5779</v>
      </c>
      <c r="G2923" t="s">
        <v>2858</v>
      </c>
      <c r="H2923">
        <v>6</v>
      </c>
      <c r="I2923">
        <v>84</v>
      </c>
      <c r="J2923">
        <v>844</v>
      </c>
      <c r="K2923">
        <v>435</v>
      </c>
      <c r="L2923">
        <v>6</v>
      </c>
      <c r="M2923">
        <v>429</v>
      </c>
      <c r="N2923">
        <v>94</v>
      </c>
      <c r="O2923" s="31">
        <v>21.911421911421911</v>
      </c>
      <c r="P2923">
        <v>96</v>
      </c>
      <c r="Q2923" s="31">
        <v>22.377622377622377</v>
      </c>
      <c r="R2923">
        <v>69</v>
      </c>
      <c r="S2923" s="31">
        <v>16.083916083916083</v>
      </c>
      <c r="T2923">
        <v>38</v>
      </c>
      <c r="U2923" s="31">
        <v>8.8578088578088572</v>
      </c>
      <c r="V2923">
        <v>80</v>
      </c>
      <c r="W2923" s="31">
        <v>18.648018648018649</v>
      </c>
      <c r="X2923">
        <v>38</v>
      </c>
      <c r="Y2923" s="31">
        <v>8.8578088578088572</v>
      </c>
      <c r="Z2923">
        <v>14</v>
      </c>
      <c r="AA2923" s="31">
        <v>3.2634032634032635</v>
      </c>
      <c r="AB2923" t="s">
        <v>5932</v>
      </c>
    </row>
    <row r="2924" spans="1:28" x14ac:dyDescent="0.25">
      <c r="A2924" t="s">
        <v>4738</v>
      </c>
      <c r="B2924" s="32" t="s">
        <v>306</v>
      </c>
      <c r="C2924" t="s">
        <v>395</v>
      </c>
      <c r="D2924" t="s">
        <v>5004</v>
      </c>
      <c r="E2924" t="s">
        <v>1</v>
      </c>
      <c r="F2924" t="s">
        <v>5780</v>
      </c>
      <c r="G2924" t="s">
        <v>2858</v>
      </c>
      <c r="H2924">
        <v>6</v>
      </c>
      <c r="I2924">
        <v>84</v>
      </c>
      <c r="J2924">
        <v>886</v>
      </c>
      <c r="K2924">
        <v>505</v>
      </c>
      <c r="L2924">
        <v>7</v>
      </c>
      <c r="M2924">
        <v>498</v>
      </c>
      <c r="N2924">
        <v>120</v>
      </c>
      <c r="O2924" s="31">
        <v>24.096385542168676</v>
      </c>
      <c r="P2924">
        <v>95</v>
      </c>
      <c r="Q2924" s="31">
        <v>19.076305220883533</v>
      </c>
      <c r="R2924">
        <v>69</v>
      </c>
      <c r="S2924" s="31">
        <v>13.855421686746988</v>
      </c>
      <c r="T2924">
        <v>37</v>
      </c>
      <c r="U2924" s="31">
        <v>7.429718875502008</v>
      </c>
      <c r="V2924">
        <v>105</v>
      </c>
      <c r="W2924" s="31">
        <v>21.08433734939759</v>
      </c>
      <c r="X2924">
        <v>55</v>
      </c>
      <c r="Y2924" s="31">
        <v>11.04417670682731</v>
      </c>
      <c r="Z2924">
        <v>17</v>
      </c>
      <c r="AA2924" s="31">
        <v>3.4136546184738954</v>
      </c>
      <c r="AB2924" t="s">
        <v>5932</v>
      </c>
    </row>
    <row r="2925" spans="1:28" x14ac:dyDescent="0.25">
      <c r="A2925" t="s">
        <v>4739</v>
      </c>
      <c r="B2925" s="32" t="s">
        <v>306</v>
      </c>
      <c r="C2925" t="s">
        <v>395</v>
      </c>
      <c r="D2925" t="s">
        <v>5005</v>
      </c>
      <c r="E2925" t="s">
        <v>1</v>
      </c>
      <c r="F2925" t="s">
        <v>5782</v>
      </c>
      <c r="G2925" t="s">
        <v>2858</v>
      </c>
      <c r="H2925">
        <v>6</v>
      </c>
      <c r="I2925">
        <v>84</v>
      </c>
      <c r="J2925">
        <v>983</v>
      </c>
      <c r="K2925">
        <v>545</v>
      </c>
      <c r="L2925">
        <v>4</v>
      </c>
      <c r="M2925">
        <v>541</v>
      </c>
      <c r="N2925">
        <v>149</v>
      </c>
      <c r="O2925" s="31">
        <v>27.541589648798521</v>
      </c>
      <c r="P2925">
        <v>120</v>
      </c>
      <c r="Q2925" s="31">
        <v>22.181146025878004</v>
      </c>
      <c r="R2925">
        <v>85</v>
      </c>
      <c r="S2925" s="31">
        <v>15.711645101663587</v>
      </c>
      <c r="T2925">
        <v>46</v>
      </c>
      <c r="U2925" s="31">
        <v>8.502772643253234</v>
      </c>
      <c r="V2925">
        <v>89</v>
      </c>
      <c r="W2925" s="31">
        <v>16.451016635859521</v>
      </c>
      <c r="X2925">
        <v>35</v>
      </c>
      <c r="Y2925" s="31">
        <v>6.4695009242144179</v>
      </c>
      <c r="Z2925">
        <v>17</v>
      </c>
      <c r="AA2925" s="31">
        <v>3.142329020332717</v>
      </c>
      <c r="AB2925" t="s">
        <v>5932</v>
      </c>
    </row>
    <row r="2926" spans="1:28" x14ac:dyDescent="0.25">
      <c r="A2926" t="s">
        <v>4740</v>
      </c>
      <c r="B2926" s="32" t="s">
        <v>306</v>
      </c>
      <c r="C2926" t="s">
        <v>395</v>
      </c>
      <c r="D2926" t="s">
        <v>5006</v>
      </c>
      <c r="E2926" t="s">
        <v>1</v>
      </c>
      <c r="F2926" t="s">
        <v>5782</v>
      </c>
      <c r="G2926" t="s">
        <v>2858</v>
      </c>
      <c r="H2926">
        <v>6</v>
      </c>
      <c r="I2926">
        <v>84</v>
      </c>
      <c r="J2926">
        <v>978</v>
      </c>
      <c r="K2926">
        <v>558</v>
      </c>
      <c r="L2926">
        <v>5</v>
      </c>
      <c r="M2926">
        <v>553</v>
      </c>
      <c r="N2926">
        <v>144</v>
      </c>
      <c r="O2926" s="31">
        <v>26.039783001808317</v>
      </c>
      <c r="P2926">
        <v>130</v>
      </c>
      <c r="Q2926" s="31">
        <v>23.508137432188065</v>
      </c>
      <c r="R2926">
        <v>72</v>
      </c>
      <c r="S2926" s="31">
        <v>13.019891500904158</v>
      </c>
      <c r="T2926">
        <v>43</v>
      </c>
      <c r="U2926" s="31">
        <v>7.7757685352622063</v>
      </c>
      <c r="V2926">
        <v>95</v>
      </c>
      <c r="W2926" s="31">
        <v>17.179023508137433</v>
      </c>
      <c r="X2926">
        <v>54</v>
      </c>
      <c r="Y2926" s="31">
        <v>9.7649186256781189</v>
      </c>
      <c r="Z2926">
        <v>15</v>
      </c>
      <c r="AA2926" s="31">
        <v>2.7124773960216997</v>
      </c>
      <c r="AB2926" t="s">
        <v>5932</v>
      </c>
    </row>
    <row r="2927" spans="1:28" x14ac:dyDescent="0.25">
      <c r="A2927" t="s">
        <v>4741</v>
      </c>
      <c r="B2927" s="32" t="s">
        <v>306</v>
      </c>
      <c r="C2927" t="s">
        <v>395</v>
      </c>
      <c r="D2927" t="s">
        <v>5007</v>
      </c>
      <c r="E2927" t="s">
        <v>1</v>
      </c>
      <c r="F2927" t="s">
        <v>5781</v>
      </c>
      <c r="G2927" t="s">
        <v>2858</v>
      </c>
      <c r="H2927">
        <v>6</v>
      </c>
      <c r="I2927">
        <v>84</v>
      </c>
      <c r="J2927">
        <v>977</v>
      </c>
      <c r="K2927">
        <v>574</v>
      </c>
      <c r="L2927">
        <v>7</v>
      </c>
      <c r="M2927">
        <v>567</v>
      </c>
      <c r="N2927">
        <v>139</v>
      </c>
      <c r="O2927" s="31">
        <v>24.514991181657848</v>
      </c>
      <c r="P2927">
        <v>130</v>
      </c>
      <c r="Q2927" s="31">
        <v>22.927689594356259</v>
      </c>
      <c r="R2927">
        <v>66</v>
      </c>
      <c r="S2927" s="31">
        <v>11.640211640211641</v>
      </c>
      <c r="T2927">
        <v>42</v>
      </c>
      <c r="U2927" s="31">
        <v>7.4074074074074074</v>
      </c>
      <c r="V2927">
        <v>103</v>
      </c>
      <c r="W2927" s="31">
        <v>18.1657848324515</v>
      </c>
      <c r="X2927">
        <v>66</v>
      </c>
      <c r="Y2927" s="31">
        <v>11.640211640211641</v>
      </c>
      <c r="Z2927">
        <v>21</v>
      </c>
      <c r="AA2927" s="31">
        <v>3.7037037037037037</v>
      </c>
      <c r="AB2927" t="s">
        <v>5932</v>
      </c>
    </row>
    <row r="2928" spans="1:28" x14ac:dyDescent="0.25">
      <c r="A2928" t="s">
        <v>4742</v>
      </c>
      <c r="B2928" s="32" t="s">
        <v>306</v>
      </c>
      <c r="C2928" t="s">
        <v>395</v>
      </c>
      <c r="D2928" t="s">
        <v>5008</v>
      </c>
      <c r="E2928" t="s">
        <v>1</v>
      </c>
      <c r="F2928" t="s">
        <v>5781</v>
      </c>
      <c r="G2928" t="s">
        <v>2858</v>
      </c>
      <c r="H2928">
        <v>6</v>
      </c>
      <c r="I2928">
        <v>84</v>
      </c>
      <c r="J2928">
        <v>944</v>
      </c>
      <c r="K2928">
        <v>542</v>
      </c>
      <c r="L2928">
        <v>7</v>
      </c>
      <c r="M2928">
        <v>535</v>
      </c>
      <c r="N2928">
        <v>126</v>
      </c>
      <c r="O2928" s="31">
        <v>23.55140186915888</v>
      </c>
      <c r="P2928">
        <v>98</v>
      </c>
      <c r="Q2928" s="31">
        <v>18.317757009345794</v>
      </c>
      <c r="R2928">
        <v>73</v>
      </c>
      <c r="S2928" s="31">
        <v>13.644859813084112</v>
      </c>
      <c r="T2928">
        <v>39</v>
      </c>
      <c r="U2928" s="31">
        <v>7.2897196261682247</v>
      </c>
      <c r="V2928">
        <v>116</v>
      </c>
      <c r="W2928" s="31">
        <v>21.682242990654206</v>
      </c>
      <c r="X2928">
        <v>62</v>
      </c>
      <c r="Y2928" s="31">
        <v>11.588785046728972</v>
      </c>
      <c r="Z2928">
        <v>21</v>
      </c>
      <c r="AA2928" s="31">
        <v>3.9252336448598131</v>
      </c>
      <c r="AB2928" t="s">
        <v>5932</v>
      </c>
    </row>
    <row r="2929" spans="1:27" x14ac:dyDescent="0.25">
      <c r="A2929" t="s">
        <v>2675</v>
      </c>
      <c r="B2929" s="32" t="s">
        <v>359</v>
      </c>
      <c r="C2929" t="s">
        <v>396</v>
      </c>
      <c r="D2929" t="s">
        <v>3</v>
      </c>
      <c r="E2929" t="s">
        <v>444</v>
      </c>
      <c r="F2929" t="s">
        <v>3326</v>
      </c>
      <c r="G2929" t="s">
        <v>2858</v>
      </c>
      <c r="H2929">
        <v>1</v>
      </c>
      <c r="I2929">
        <v>85</v>
      </c>
      <c r="J2929">
        <v>0</v>
      </c>
      <c r="K2929">
        <v>404</v>
      </c>
      <c r="L2929">
        <v>3</v>
      </c>
      <c r="M2929">
        <v>401</v>
      </c>
      <c r="N2929">
        <v>61</v>
      </c>
      <c r="O2929" s="31">
        <v>15.211970074812967</v>
      </c>
      <c r="P2929">
        <v>117</v>
      </c>
      <c r="Q2929" s="31">
        <v>29.177057356608479</v>
      </c>
      <c r="R2929">
        <v>57</v>
      </c>
      <c r="S2929" s="31">
        <v>14.214463840399002</v>
      </c>
      <c r="T2929">
        <v>16</v>
      </c>
      <c r="U2929" s="31">
        <v>3.9900249376558605</v>
      </c>
      <c r="V2929">
        <v>78</v>
      </c>
      <c r="W2929" s="31">
        <v>19.451371571072318</v>
      </c>
      <c r="X2929">
        <v>17</v>
      </c>
      <c r="Y2929" s="31">
        <v>4.2394014962593518</v>
      </c>
      <c r="Z2929">
        <v>55</v>
      </c>
      <c r="AA2929" s="31">
        <v>13.71571072319202</v>
      </c>
    </row>
    <row r="2930" spans="1:27" x14ac:dyDescent="0.25">
      <c r="A2930" t="s">
        <v>2676</v>
      </c>
      <c r="B2930" s="32" t="s">
        <v>359</v>
      </c>
      <c r="C2930" t="s">
        <v>396</v>
      </c>
      <c r="D2930" t="s">
        <v>9</v>
      </c>
      <c r="E2930" t="s">
        <v>444</v>
      </c>
      <c r="F2930" t="s">
        <v>3327</v>
      </c>
      <c r="G2930" t="s">
        <v>2858</v>
      </c>
      <c r="H2930">
        <v>1</v>
      </c>
      <c r="I2930">
        <v>85</v>
      </c>
      <c r="J2930">
        <v>0</v>
      </c>
      <c r="K2930">
        <v>307</v>
      </c>
      <c r="L2930">
        <v>3</v>
      </c>
      <c r="M2930">
        <v>304</v>
      </c>
      <c r="N2930">
        <v>54</v>
      </c>
      <c r="O2930" s="31">
        <v>17.763157894736842</v>
      </c>
      <c r="P2930">
        <v>89</v>
      </c>
      <c r="Q2930" s="31">
        <v>29.276315789473685</v>
      </c>
      <c r="R2930">
        <v>39</v>
      </c>
      <c r="S2930" s="31">
        <v>12.828947368421053</v>
      </c>
      <c r="T2930">
        <v>10</v>
      </c>
      <c r="U2930" s="31">
        <v>3.2894736842105261</v>
      </c>
      <c r="V2930">
        <v>63</v>
      </c>
      <c r="W2930" s="31">
        <v>20.723684210526315</v>
      </c>
      <c r="X2930">
        <v>11</v>
      </c>
      <c r="Y2930" s="31">
        <v>3.6184210526315788</v>
      </c>
      <c r="Z2930">
        <v>38</v>
      </c>
      <c r="AA2930" s="31">
        <v>12.5</v>
      </c>
    </row>
    <row r="2931" spans="1:27" x14ac:dyDescent="0.25">
      <c r="A2931" t="s">
        <v>2677</v>
      </c>
      <c r="B2931" s="32" t="s">
        <v>359</v>
      </c>
      <c r="C2931" t="s">
        <v>396</v>
      </c>
      <c r="D2931" t="s">
        <v>14</v>
      </c>
      <c r="E2931" t="s">
        <v>444</v>
      </c>
      <c r="F2931" t="s">
        <v>3328</v>
      </c>
      <c r="G2931" t="s">
        <v>2858</v>
      </c>
      <c r="H2931">
        <v>1</v>
      </c>
      <c r="I2931">
        <v>85</v>
      </c>
      <c r="J2931">
        <v>0</v>
      </c>
      <c r="K2931">
        <v>298</v>
      </c>
      <c r="L2931">
        <v>5</v>
      </c>
      <c r="M2931">
        <v>293</v>
      </c>
      <c r="N2931">
        <v>60</v>
      </c>
      <c r="O2931" s="31">
        <v>20.477815699658702</v>
      </c>
      <c r="P2931">
        <v>85</v>
      </c>
      <c r="Q2931" s="31">
        <v>29.010238907849828</v>
      </c>
      <c r="R2931">
        <v>34</v>
      </c>
      <c r="S2931" s="31">
        <v>11.604095563139932</v>
      </c>
      <c r="T2931">
        <v>8</v>
      </c>
      <c r="U2931" s="31">
        <v>2.7303754266211606</v>
      </c>
      <c r="V2931">
        <v>64</v>
      </c>
      <c r="W2931" s="31">
        <v>21.843003412969285</v>
      </c>
      <c r="X2931">
        <v>10</v>
      </c>
      <c r="Y2931" s="31">
        <v>3.4129692832764507</v>
      </c>
      <c r="Z2931">
        <v>32</v>
      </c>
      <c r="AA2931" s="31">
        <v>10.921501706484642</v>
      </c>
    </row>
    <row r="2932" spans="1:27" x14ac:dyDescent="0.25">
      <c r="A2932" t="s">
        <v>2678</v>
      </c>
      <c r="B2932" s="32" t="s">
        <v>359</v>
      </c>
      <c r="C2932" t="s">
        <v>396</v>
      </c>
      <c r="D2932" t="s">
        <v>19</v>
      </c>
      <c r="E2932" t="s">
        <v>444</v>
      </c>
      <c r="F2932" t="s">
        <v>3329</v>
      </c>
      <c r="G2932" t="s">
        <v>2858</v>
      </c>
      <c r="H2932">
        <v>1</v>
      </c>
      <c r="I2932">
        <v>85</v>
      </c>
      <c r="J2932">
        <v>0</v>
      </c>
      <c r="K2932">
        <v>335</v>
      </c>
      <c r="L2932">
        <v>3</v>
      </c>
      <c r="M2932">
        <v>332</v>
      </c>
      <c r="N2932">
        <v>52</v>
      </c>
      <c r="O2932" s="31">
        <v>15.662650602409638</v>
      </c>
      <c r="P2932">
        <v>102</v>
      </c>
      <c r="Q2932" s="31">
        <v>30.722891566265059</v>
      </c>
      <c r="R2932">
        <v>56</v>
      </c>
      <c r="S2932" s="31">
        <v>16.867469879518072</v>
      </c>
      <c r="T2932">
        <v>9</v>
      </c>
      <c r="U2932" s="31">
        <v>2.7108433734939759</v>
      </c>
      <c r="V2932">
        <v>59</v>
      </c>
      <c r="W2932" s="31">
        <v>17.771084337349397</v>
      </c>
      <c r="X2932">
        <v>15</v>
      </c>
      <c r="Y2932" s="31">
        <v>4.5180722891566267</v>
      </c>
      <c r="Z2932">
        <v>39</v>
      </c>
      <c r="AA2932" s="31">
        <v>11.746987951807229</v>
      </c>
    </row>
    <row r="2933" spans="1:27" x14ac:dyDescent="0.25">
      <c r="A2933" t="s">
        <v>2679</v>
      </c>
      <c r="B2933" s="32" t="s">
        <v>359</v>
      </c>
      <c r="C2933" t="s">
        <v>396</v>
      </c>
      <c r="D2933" t="s">
        <v>25</v>
      </c>
      <c r="E2933" t="s">
        <v>444</v>
      </c>
      <c r="F2933" t="s">
        <v>3330</v>
      </c>
      <c r="G2933" t="s">
        <v>2858</v>
      </c>
      <c r="H2933">
        <v>1</v>
      </c>
      <c r="I2933">
        <v>85</v>
      </c>
      <c r="J2933">
        <v>0</v>
      </c>
      <c r="K2933">
        <v>329</v>
      </c>
      <c r="L2933">
        <v>5</v>
      </c>
      <c r="M2933">
        <v>324</v>
      </c>
      <c r="N2933">
        <v>51</v>
      </c>
      <c r="O2933" s="31">
        <v>15.74074074074074</v>
      </c>
      <c r="P2933">
        <v>115</v>
      </c>
      <c r="Q2933" s="31">
        <v>35.493827160493829</v>
      </c>
      <c r="R2933">
        <v>39</v>
      </c>
      <c r="S2933" s="31">
        <v>12.037037037037036</v>
      </c>
      <c r="T2933">
        <v>7</v>
      </c>
      <c r="U2933" s="31">
        <v>2.1604938271604937</v>
      </c>
      <c r="V2933">
        <v>63</v>
      </c>
      <c r="W2933" s="31">
        <v>19.444444444444443</v>
      </c>
      <c r="X2933">
        <v>16</v>
      </c>
      <c r="Y2933" s="31">
        <v>4.9382716049382713</v>
      </c>
      <c r="Z2933">
        <v>33</v>
      </c>
      <c r="AA2933" s="31">
        <v>10.185185185185185</v>
      </c>
    </row>
    <row r="2934" spans="1:27" x14ac:dyDescent="0.25">
      <c r="A2934" t="s">
        <v>2680</v>
      </c>
      <c r="B2934" s="32" t="s">
        <v>359</v>
      </c>
      <c r="C2934" t="s">
        <v>396</v>
      </c>
      <c r="D2934" t="s">
        <v>235</v>
      </c>
      <c r="E2934" t="s">
        <v>444</v>
      </c>
      <c r="F2934" t="s">
        <v>3331</v>
      </c>
      <c r="G2934" t="s">
        <v>2858</v>
      </c>
      <c r="H2934">
        <v>1</v>
      </c>
      <c r="I2934">
        <v>85</v>
      </c>
      <c r="J2934">
        <v>0</v>
      </c>
      <c r="K2934">
        <v>424</v>
      </c>
      <c r="L2934">
        <v>5</v>
      </c>
      <c r="M2934">
        <v>419</v>
      </c>
      <c r="N2934">
        <v>67</v>
      </c>
      <c r="O2934" s="31">
        <v>15.990453460620525</v>
      </c>
      <c r="P2934">
        <v>143</v>
      </c>
      <c r="Q2934" s="31">
        <v>34.12887828162291</v>
      </c>
      <c r="R2934">
        <v>57</v>
      </c>
      <c r="S2934" s="31">
        <v>13.60381861575179</v>
      </c>
      <c r="T2934">
        <v>10</v>
      </c>
      <c r="U2934" s="31">
        <v>2.3866348448687349</v>
      </c>
      <c r="V2934">
        <v>80</v>
      </c>
      <c r="W2934" s="31">
        <v>19.093078758949879</v>
      </c>
      <c r="X2934">
        <v>20</v>
      </c>
      <c r="Y2934" s="31">
        <v>4.7732696897374698</v>
      </c>
      <c r="Z2934">
        <v>42</v>
      </c>
      <c r="AA2934" s="31">
        <v>10.023866348448687</v>
      </c>
    </row>
    <row r="2935" spans="1:27" x14ac:dyDescent="0.25">
      <c r="A2935" t="s">
        <v>2681</v>
      </c>
      <c r="B2935" s="32" t="s">
        <v>359</v>
      </c>
      <c r="C2935" t="s">
        <v>396</v>
      </c>
      <c r="D2935" t="s">
        <v>236</v>
      </c>
      <c r="E2935" t="s">
        <v>444</v>
      </c>
      <c r="F2935" t="s">
        <v>3332</v>
      </c>
      <c r="G2935" t="s">
        <v>2858</v>
      </c>
      <c r="H2935">
        <v>1</v>
      </c>
      <c r="I2935">
        <v>85</v>
      </c>
      <c r="J2935">
        <v>0</v>
      </c>
      <c r="K2935">
        <v>363</v>
      </c>
      <c r="L2935">
        <v>4</v>
      </c>
      <c r="M2935">
        <v>359</v>
      </c>
      <c r="N2935">
        <v>67</v>
      </c>
      <c r="O2935" s="31">
        <v>18.662952646239553</v>
      </c>
      <c r="P2935">
        <v>118</v>
      </c>
      <c r="Q2935" s="31">
        <v>32.869080779944291</v>
      </c>
      <c r="R2935">
        <v>56</v>
      </c>
      <c r="S2935" s="31">
        <v>15.598885793871867</v>
      </c>
      <c r="T2935">
        <v>12</v>
      </c>
      <c r="U2935" s="31">
        <v>3.3426183844011144</v>
      </c>
      <c r="V2935">
        <v>61</v>
      </c>
      <c r="W2935" s="31">
        <v>16.991643454038996</v>
      </c>
      <c r="X2935">
        <v>14</v>
      </c>
      <c r="Y2935" s="31">
        <v>3.8997214484679668</v>
      </c>
      <c r="Z2935">
        <v>31</v>
      </c>
      <c r="AA2935" s="31">
        <v>8.635097493036211</v>
      </c>
    </row>
    <row r="2936" spans="1:27" x14ac:dyDescent="0.25">
      <c r="A2936" t="s">
        <v>2682</v>
      </c>
      <c r="B2936" s="32" t="s">
        <v>359</v>
      </c>
      <c r="C2936" t="s">
        <v>396</v>
      </c>
      <c r="D2936" t="s">
        <v>237</v>
      </c>
      <c r="E2936" t="s">
        <v>444</v>
      </c>
      <c r="F2936" t="s">
        <v>3333</v>
      </c>
      <c r="G2936" t="s">
        <v>2858</v>
      </c>
      <c r="H2936">
        <v>1</v>
      </c>
      <c r="I2936">
        <v>85</v>
      </c>
      <c r="J2936">
        <v>0</v>
      </c>
      <c r="K2936">
        <v>344</v>
      </c>
      <c r="L2936">
        <v>4</v>
      </c>
      <c r="M2936">
        <v>340</v>
      </c>
      <c r="N2936">
        <v>65</v>
      </c>
      <c r="O2936" s="31">
        <v>19.117647058823529</v>
      </c>
      <c r="P2936">
        <v>114</v>
      </c>
      <c r="Q2936" s="31">
        <v>33.529411764705884</v>
      </c>
      <c r="R2936">
        <v>54</v>
      </c>
      <c r="S2936" s="31">
        <v>15.882352941176471</v>
      </c>
      <c r="T2936">
        <v>11</v>
      </c>
      <c r="U2936" s="31">
        <v>3.2352941176470589</v>
      </c>
      <c r="V2936">
        <v>59</v>
      </c>
      <c r="W2936" s="31">
        <v>17.352941176470587</v>
      </c>
      <c r="X2936">
        <v>14</v>
      </c>
      <c r="Y2936" s="31">
        <v>4.117647058823529</v>
      </c>
      <c r="Z2936">
        <v>23</v>
      </c>
      <c r="AA2936" s="31">
        <v>6.7647058823529411</v>
      </c>
    </row>
    <row r="2937" spans="1:27" x14ac:dyDescent="0.25">
      <c r="A2937" t="s">
        <v>4743</v>
      </c>
      <c r="B2937" s="32" t="s">
        <v>359</v>
      </c>
      <c r="C2937" t="s">
        <v>396</v>
      </c>
      <c r="D2937" t="s">
        <v>238</v>
      </c>
      <c r="E2937" t="s">
        <v>444</v>
      </c>
      <c r="F2937" t="s">
        <v>5783</v>
      </c>
      <c r="G2937" t="s">
        <v>2858</v>
      </c>
      <c r="H2937">
        <v>1</v>
      </c>
      <c r="I2937">
        <v>85</v>
      </c>
      <c r="J2937">
        <v>0</v>
      </c>
      <c r="K2937">
        <v>395</v>
      </c>
      <c r="L2937">
        <v>5</v>
      </c>
      <c r="M2937">
        <v>390</v>
      </c>
      <c r="N2937">
        <v>74</v>
      </c>
      <c r="O2937" s="31">
        <v>18.974358974358974</v>
      </c>
      <c r="P2937">
        <v>133</v>
      </c>
      <c r="Q2937" s="31">
        <v>34.102564102564102</v>
      </c>
      <c r="R2937">
        <v>52</v>
      </c>
      <c r="S2937" s="31">
        <v>13.333333333333334</v>
      </c>
      <c r="T2937">
        <v>14</v>
      </c>
      <c r="U2937" s="31">
        <v>3.5897435897435899</v>
      </c>
      <c r="V2937">
        <v>74</v>
      </c>
      <c r="W2937" s="31">
        <v>18.974358974358974</v>
      </c>
      <c r="X2937">
        <v>13</v>
      </c>
      <c r="Y2937" s="31">
        <v>3.3333333333333335</v>
      </c>
      <c r="Z2937">
        <v>30</v>
      </c>
      <c r="AA2937" s="31">
        <v>7.6923076923076925</v>
      </c>
    </row>
    <row r="2938" spans="1:27" x14ac:dyDescent="0.25">
      <c r="A2938" t="s">
        <v>4744</v>
      </c>
      <c r="B2938" s="32" t="s">
        <v>359</v>
      </c>
      <c r="C2938" t="s">
        <v>396</v>
      </c>
      <c r="D2938" t="s">
        <v>239</v>
      </c>
      <c r="E2938" t="s">
        <v>444</v>
      </c>
      <c r="F2938" t="s">
        <v>5784</v>
      </c>
      <c r="G2938" t="s">
        <v>2858</v>
      </c>
      <c r="H2938">
        <v>1</v>
      </c>
      <c r="I2938">
        <v>85</v>
      </c>
      <c r="J2938">
        <v>0</v>
      </c>
      <c r="K2938">
        <v>396</v>
      </c>
      <c r="L2938">
        <v>4</v>
      </c>
      <c r="M2938">
        <v>392</v>
      </c>
      <c r="N2938">
        <v>73</v>
      </c>
      <c r="O2938" s="31">
        <v>18.622448979591837</v>
      </c>
      <c r="P2938">
        <v>131</v>
      </c>
      <c r="Q2938" s="31">
        <v>33.418367346938773</v>
      </c>
      <c r="R2938">
        <v>58</v>
      </c>
      <c r="S2938" s="31">
        <v>14.795918367346939</v>
      </c>
      <c r="T2938">
        <v>10</v>
      </c>
      <c r="U2938" s="31">
        <v>2.5510204081632653</v>
      </c>
      <c r="V2938">
        <v>81</v>
      </c>
      <c r="W2938" s="31">
        <v>20.663265306122447</v>
      </c>
      <c r="X2938">
        <v>11</v>
      </c>
      <c r="Y2938" s="31">
        <v>2.806122448979592</v>
      </c>
      <c r="Z2938">
        <v>28</v>
      </c>
      <c r="AA2938" s="31">
        <v>7.1428571428571432</v>
      </c>
    </row>
    <row r="2939" spans="1:27" x14ac:dyDescent="0.25">
      <c r="A2939" t="s">
        <v>4745</v>
      </c>
      <c r="B2939" s="32" t="s">
        <v>359</v>
      </c>
      <c r="C2939" t="s">
        <v>396</v>
      </c>
      <c r="D2939" t="s">
        <v>240</v>
      </c>
      <c r="E2939" t="s">
        <v>444</v>
      </c>
      <c r="F2939" t="s">
        <v>5785</v>
      </c>
      <c r="G2939" t="s">
        <v>2858</v>
      </c>
      <c r="H2939">
        <v>1</v>
      </c>
      <c r="I2939">
        <v>85</v>
      </c>
      <c r="J2939">
        <v>0</v>
      </c>
      <c r="K2939">
        <v>351</v>
      </c>
      <c r="L2939">
        <v>6</v>
      </c>
      <c r="M2939">
        <v>345</v>
      </c>
      <c r="N2939">
        <v>57</v>
      </c>
      <c r="O2939" s="31">
        <v>16.521739130434781</v>
      </c>
      <c r="P2939">
        <v>127</v>
      </c>
      <c r="Q2939" s="31">
        <v>36.811594202898547</v>
      </c>
      <c r="R2939">
        <v>47</v>
      </c>
      <c r="S2939" s="31">
        <v>13.623188405797102</v>
      </c>
      <c r="T2939">
        <v>10</v>
      </c>
      <c r="U2939" s="31">
        <v>2.8985507246376812</v>
      </c>
      <c r="V2939">
        <v>65</v>
      </c>
      <c r="W2939" s="31">
        <v>18.840579710144926</v>
      </c>
      <c r="X2939">
        <v>13</v>
      </c>
      <c r="Y2939" s="31">
        <v>3.7681159420289854</v>
      </c>
      <c r="Z2939">
        <v>26</v>
      </c>
      <c r="AA2939" s="31">
        <v>7.5362318840579707</v>
      </c>
    </row>
    <row r="2940" spans="1:27" x14ac:dyDescent="0.25">
      <c r="A2940" t="s">
        <v>4746</v>
      </c>
      <c r="B2940" s="32" t="s">
        <v>359</v>
      </c>
      <c r="C2940" t="s">
        <v>396</v>
      </c>
      <c r="D2940" t="s">
        <v>2849</v>
      </c>
      <c r="E2940" t="s">
        <v>444</v>
      </c>
      <c r="F2940" t="s">
        <v>5786</v>
      </c>
      <c r="G2940" t="s">
        <v>2858</v>
      </c>
      <c r="H2940">
        <v>1</v>
      </c>
      <c r="I2940">
        <v>85</v>
      </c>
      <c r="J2940">
        <v>0</v>
      </c>
      <c r="K2940">
        <v>365</v>
      </c>
      <c r="L2940">
        <v>6</v>
      </c>
      <c r="M2940">
        <v>359</v>
      </c>
      <c r="N2940">
        <v>61</v>
      </c>
      <c r="O2940" s="31">
        <v>16.991643454038996</v>
      </c>
      <c r="P2940">
        <v>127</v>
      </c>
      <c r="Q2940" s="31">
        <v>35.376044568245128</v>
      </c>
      <c r="R2940">
        <v>51</v>
      </c>
      <c r="S2940" s="31">
        <v>14.206128133704736</v>
      </c>
      <c r="T2940">
        <v>10</v>
      </c>
      <c r="U2940" s="31">
        <v>2.785515320334262</v>
      </c>
      <c r="V2940">
        <v>70</v>
      </c>
      <c r="W2940" s="31">
        <v>19.498607242339833</v>
      </c>
      <c r="X2940">
        <v>12</v>
      </c>
      <c r="Y2940" s="31">
        <v>3.3426183844011144</v>
      </c>
      <c r="Z2940">
        <v>28</v>
      </c>
      <c r="AA2940" s="31">
        <v>7.7994428969359335</v>
      </c>
    </row>
    <row r="2941" spans="1:27" x14ac:dyDescent="0.25">
      <c r="A2941" t="s">
        <v>2683</v>
      </c>
      <c r="B2941" s="32" t="s">
        <v>359</v>
      </c>
      <c r="C2941" t="s">
        <v>396</v>
      </c>
      <c r="D2941" t="s">
        <v>33</v>
      </c>
      <c r="E2941" t="s">
        <v>444</v>
      </c>
      <c r="F2941" t="s">
        <v>3334</v>
      </c>
      <c r="G2941" t="s">
        <v>2858</v>
      </c>
      <c r="H2941">
        <v>2</v>
      </c>
      <c r="I2941">
        <v>85</v>
      </c>
      <c r="J2941">
        <v>0</v>
      </c>
      <c r="K2941">
        <v>452</v>
      </c>
      <c r="L2941">
        <v>7</v>
      </c>
      <c r="M2941">
        <v>445</v>
      </c>
      <c r="N2941">
        <v>87</v>
      </c>
      <c r="O2941" s="31">
        <v>19.55056179775281</v>
      </c>
      <c r="P2941">
        <v>149</v>
      </c>
      <c r="Q2941" s="31">
        <v>33.483146067415731</v>
      </c>
      <c r="R2941">
        <v>67</v>
      </c>
      <c r="S2941" s="31">
        <v>15.056179775280899</v>
      </c>
      <c r="T2941">
        <v>7</v>
      </c>
      <c r="U2941" s="31">
        <v>1.5730337078651686</v>
      </c>
      <c r="V2941">
        <v>76</v>
      </c>
      <c r="W2941" s="31">
        <v>17.078651685393258</v>
      </c>
      <c r="X2941">
        <v>17</v>
      </c>
      <c r="Y2941" s="31">
        <v>3.8202247191011236</v>
      </c>
      <c r="Z2941">
        <v>42</v>
      </c>
      <c r="AA2941" s="31">
        <v>9.4382022471910112</v>
      </c>
    </row>
    <row r="2942" spans="1:27" x14ac:dyDescent="0.25">
      <c r="A2942" t="s">
        <v>2684</v>
      </c>
      <c r="B2942" s="32" t="s">
        <v>359</v>
      </c>
      <c r="C2942" t="s">
        <v>396</v>
      </c>
      <c r="D2942" t="s">
        <v>39</v>
      </c>
      <c r="E2942" t="s">
        <v>444</v>
      </c>
      <c r="F2942" t="s">
        <v>3335</v>
      </c>
      <c r="G2942" t="s">
        <v>2858</v>
      </c>
      <c r="H2942">
        <v>2</v>
      </c>
      <c r="I2942">
        <v>85</v>
      </c>
      <c r="J2942">
        <v>0</v>
      </c>
      <c r="K2942">
        <v>474</v>
      </c>
      <c r="L2942">
        <v>8</v>
      </c>
      <c r="M2942">
        <v>466</v>
      </c>
      <c r="N2942">
        <v>94</v>
      </c>
      <c r="O2942" s="31">
        <v>20.171673819742491</v>
      </c>
      <c r="P2942">
        <v>145</v>
      </c>
      <c r="Q2942" s="31">
        <v>31.115879828326179</v>
      </c>
      <c r="R2942">
        <v>69</v>
      </c>
      <c r="S2942" s="31">
        <v>14.806866952789699</v>
      </c>
      <c r="T2942">
        <v>13</v>
      </c>
      <c r="U2942" s="31">
        <v>2.7896995708154506</v>
      </c>
      <c r="V2942">
        <v>81</v>
      </c>
      <c r="W2942" s="31">
        <v>17.38197424892704</v>
      </c>
      <c r="X2942">
        <v>19</v>
      </c>
      <c r="Y2942" s="31">
        <v>4.0772532188841204</v>
      </c>
      <c r="Z2942">
        <v>45</v>
      </c>
      <c r="AA2942" s="31">
        <v>9.6566523605150216</v>
      </c>
    </row>
    <row r="2943" spans="1:27" x14ac:dyDescent="0.25">
      <c r="A2943" t="s">
        <v>2685</v>
      </c>
      <c r="B2943" s="32" t="s">
        <v>359</v>
      </c>
      <c r="C2943" t="s">
        <v>396</v>
      </c>
      <c r="D2943" t="s">
        <v>45</v>
      </c>
      <c r="E2943" t="s">
        <v>444</v>
      </c>
      <c r="F2943" t="s">
        <v>3336</v>
      </c>
      <c r="G2943" t="s">
        <v>2858</v>
      </c>
      <c r="H2943">
        <v>2</v>
      </c>
      <c r="I2943">
        <v>85</v>
      </c>
      <c r="J2943">
        <v>0</v>
      </c>
      <c r="K2943">
        <v>223</v>
      </c>
      <c r="L2943">
        <v>4</v>
      </c>
      <c r="M2943">
        <v>219</v>
      </c>
      <c r="N2943">
        <v>44</v>
      </c>
      <c r="O2943" s="31">
        <v>20.091324200913242</v>
      </c>
      <c r="P2943">
        <v>69</v>
      </c>
      <c r="Q2943" s="31">
        <v>31.506849315068493</v>
      </c>
      <c r="R2943">
        <v>32</v>
      </c>
      <c r="S2943" s="31">
        <v>14.611872146118721</v>
      </c>
      <c r="T2943">
        <v>6</v>
      </c>
      <c r="U2943" s="31">
        <v>2.7397260273972601</v>
      </c>
      <c r="V2943">
        <v>38</v>
      </c>
      <c r="W2943" s="31">
        <v>17.351598173515981</v>
      </c>
      <c r="X2943">
        <v>9</v>
      </c>
      <c r="Y2943" s="31">
        <v>4.1095890410958908</v>
      </c>
      <c r="Z2943">
        <v>21</v>
      </c>
      <c r="AA2943" s="31">
        <v>9.5890410958904102</v>
      </c>
    </row>
    <row r="2944" spans="1:27" x14ac:dyDescent="0.25">
      <c r="A2944" t="s">
        <v>2686</v>
      </c>
      <c r="B2944" s="32" t="s">
        <v>359</v>
      </c>
      <c r="C2944" t="s">
        <v>396</v>
      </c>
      <c r="D2944" t="s">
        <v>52</v>
      </c>
      <c r="E2944" t="s">
        <v>444</v>
      </c>
      <c r="F2944" t="s">
        <v>3337</v>
      </c>
      <c r="G2944" t="s">
        <v>2858</v>
      </c>
      <c r="H2944">
        <v>2</v>
      </c>
      <c r="I2944">
        <v>85</v>
      </c>
      <c r="J2944">
        <v>0</v>
      </c>
      <c r="K2944">
        <v>422</v>
      </c>
      <c r="L2944">
        <v>6</v>
      </c>
      <c r="M2944">
        <v>416</v>
      </c>
      <c r="N2944">
        <v>84</v>
      </c>
      <c r="O2944" s="31">
        <v>20.192307692307693</v>
      </c>
      <c r="P2944">
        <v>134</v>
      </c>
      <c r="Q2944" s="31">
        <v>32.21153846153846</v>
      </c>
      <c r="R2944">
        <v>61</v>
      </c>
      <c r="S2944" s="31">
        <v>14.663461538461538</v>
      </c>
      <c r="T2944">
        <v>8</v>
      </c>
      <c r="U2944" s="31">
        <v>1.9230769230769231</v>
      </c>
      <c r="V2944">
        <v>76</v>
      </c>
      <c r="W2944" s="31">
        <v>18.26923076923077</v>
      </c>
      <c r="X2944">
        <v>16</v>
      </c>
      <c r="Y2944" s="31">
        <v>3.8461538461538463</v>
      </c>
      <c r="Z2944">
        <v>37</v>
      </c>
      <c r="AA2944" s="31">
        <v>8.8942307692307701</v>
      </c>
    </row>
    <row r="2945" spans="1:27" x14ac:dyDescent="0.25">
      <c r="A2945" t="s">
        <v>2687</v>
      </c>
      <c r="B2945" s="32" t="s">
        <v>359</v>
      </c>
      <c r="C2945" t="s">
        <v>396</v>
      </c>
      <c r="D2945" t="s">
        <v>58</v>
      </c>
      <c r="E2945" t="s">
        <v>444</v>
      </c>
      <c r="F2945" t="s">
        <v>3338</v>
      </c>
      <c r="G2945" t="s">
        <v>2858</v>
      </c>
      <c r="H2945">
        <v>2</v>
      </c>
      <c r="I2945">
        <v>85</v>
      </c>
      <c r="J2945">
        <v>0</v>
      </c>
      <c r="K2945">
        <v>257</v>
      </c>
      <c r="L2945">
        <v>3</v>
      </c>
      <c r="M2945">
        <v>254</v>
      </c>
      <c r="N2945">
        <v>49</v>
      </c>
      <c r="O2945" s="31">
        <v>19.291338582677167</v>
      </c>
      <c r="P2945">
        <v>86</v>
      </c>
      <c r="Q2945" s="31">
        <v>33.85826771653543</v>
      </c>
      <c r="R2945">
        <v>39</v>
      </c>
      <c r="S2945" s="31">
        <v>15.354330708661417</v>
      </c>
      <c r="T2945">
        <v>4</v>
      </c>
      <c r="U2945" s="31">
        <v>1.5748031496062993</v>
      </c>
      <c r="V2945">
        <v>43</v>
      </c>
      <c r="W2945" s="31">
        <v>16.929133858267715</v>
      </c>
      <c r="X2945">
        <v>10</v>
      </c>
      <c r="Y2945" s="31">
        <v>3.9370078740157481</v>
      </c>
      <c r="Z2945">
        <v>23</v>
      </c>
      <c r="AA2945" s="31">
        <v>9.0551181102362204</v>
      </c>
    </row>
    <row r="2946" spans="1:27" x14ac:dyDescent="0.25">
      <c r="A2946" t="s">
        <v>2688</v>
      </c>
      <c r="B2946" s="32" t="s">
        <v>359</v>
      </c>
      <c r="C2946" t="s">
        <v>396</v>
      </c>
      <c r="D2946" t="s">
        <v>63</v>
      </c>
      <c r="E2946" t="s">
        <v>444</v>
      </c>
      <c r="F2946" t="s">
        <v>3339</v>
      </c>
      <c r="G2946" t="s">
        <v>2858</v>
      </c>
      <c r="H2946">
        <v>2</v>
      </c>
      <c r="I2946">
        <v>85</v>
      </c>
      <c r="J2946">
        <v>0</v>
      </c>
      <c r="K2946">
        <v>295</v>
      </c>
      <c r="L2946">
        <v>3</v>
      </c>
      <c r="M2946">
        <v>292</v>
      </c>
      <c r="N2946">
        <v>55</v>
      </c>
      <c r="O2946" s="31">
        <v>18.835616438356166</v>
      </c>
      <c r="P2946">
        <v>100</v>
      </c>
      <c r="Q2946" s="31">
        <v>34.246575342465754</v>
      </c>
      <c r="R2946">
        <v>46</v>
      </c>
      <c r="S2946" s="31">
        <v>15.753424657534246</v>
      </c>
      <c r="T2946">
        <v>9</v>
      </c>
      <c r="U2946" s="31">
        <v>3.0821917808219177</v>
      </c>
      <c r="V2946">
        <v>46</v>
      </c>
      <c r="W2946" s="31">
        <v>15.753424657534246</v>
      </c>
      <c r="X2946">
        <v>12</v>
      </c>
      <c r="Y2946" s="31">
        <v>4.1095890410958908</v>
      </c>
      <c r="Z2946">
        <v>24</v>
      </c>
      <c r="AA2946" s="31">
        <v>8.2191780821917817</v>
      </c>
    </row>
    <row r="2947" spans="1:27" x14ac:dyDescent="0.25">
      <c r="A2947" t="s">
        <v>2689</v>
      </c>
      <c r="B2947" s="32" t="s">
        <v>359</v>
      </c>
      <c r="C2947" t="s">
        <v>396</v>
      </c>
      <c r="D2947" t="s">
        <v>241</v>
      </c>
      <c r="E2947" t="s">
        <v>444</v>
      </c>
      <c r="F2947" t="s">
        <v>3340</v>
      </c>
      <c r="G2947" t="s">
        <v>2858</v>
      </c>
      <c r="H2947">
        <v>2</v>
      </c>
      <c r="I2947">
        <v>85</v>
      </c>
      <c r="J2947">
        <v>0</v>
      </c>
      <c r="K2947">
        <v>298</v>
      </c>
      <c r="L2947">
        <v>3</v>
      </c>
      <c r="M2947">
        <v>295</v>
      </c>
      <c r="N2947">
        <v>56</v>
      </c>
      <c r="O2947" s="31">
        <v>18.983050847457626</v>
      </c>
      <c r="P2947">
        <v>102</v>
      </c>
      <c r="Q2947" s="31">
        <v>34.576271186440678</v>
      </c>
      <c r="R2947">
        <v>47</v>
      </c>
      <c r="S2947" s="31">
        <v>15.932203389830509</v>
      </c>
      <c r="T2947">
        <v>9</v>
      </c>
      <c r="U2947" s="31">
        <v>3.0508474576271185</v>
      </c>
      <c r="V2947">
        <v>47</v>
      </c>
      <c r="W2947" s="31">
        <v>15.932203389830509</v>
      </c>
      <c r="X2947">
        <v>12</v>
      </c>
      <c r="Y2947" s="31">
        <v>4.0677966101694913</v>
      </c>
      <c r="Z2947">
        <v>22</v>
      </c>
      <c r="AA2947" s="31">
        <v>7.4576271186440675</v>
      </c>
    </row>
    <row r="2948" spans="1:27" x14ac:dyDescent="0.25">
      <c r="A2948" t="s">
        <v>2690</v>
      </c>
      <c r="B2948" s="32" t="s">
        <v>359</v>
      </c>
      <c r="C2948" t="s">
        <v>396</v>
      </c>
      <c r="D2948" t="s">
        <v>242</v>
      </c>
      <c r="E2948" t="s">
        <v>444</v>
      </c>
      <c r="F2948" t="s">
        <v>3341</v>
      </c>
      <c r="G2948" t="s">
        <v>2858</v>
      </c>
      <c r="H2948">
        <v>2</v>
      </c>
      <c r="I2948">
        <v>85</v>
      </c>
      <c r="J2948">
        <v>0</v>
      </c>
      <c r="K2948">
        <v>415</v>
      </c>
      <c r="L2948">
        <v>6</v>
      </c>
      <c r="M2948">
        <v>409</v>
      </c>
      <c r="N2948">
        <v>74</v>
      </c>
      <c r="O2948" s="31">
        <v>18.092909535452321</v>
      </c>
      <c r="P2948">
        <v>143</v>
      </c>
      <c r="Q2948" s="31">
        <v>34.963325183374081</v>
      </c>
      <c r="R2948">
        <v>61</v>
      </c>
      <c r="S2948" s="31">
        <v>14.91442542787286</v>
      </c>
      <c r="T2948">
        <v>10</v>
      </c>
      <c r="U2948" s="31">
        <v>2.4449877750611249</v>
      </c>
      <c r="V2948">
        <v>72</v>
      </c>
      <c r="W2948" s="31">
        <v>17.603911980440099</v>
      </c>
      <c r="X2948">
        <v>18</v>
      </c>
      <c r="Y2948" s="31">
        <v>4.4009779951100247</v>
      </c>
      <c r="Z2948">
        <v>31</v>
      </c>
      <c r="AA2948" s="31">
        <v>7.5794621026894866</v>
      </c>
    </row>
    <row r="2949" spans="1:27" x14ac:dyDescent="0.25">
      <c r="A2949" t="s">
        <v>2691</v>
      </c>
      <c r="B2949" s="32" t="s">
        <v>359</v>
      </c>
      <c r="C2949" t="s">
        <v>396</v>
      </c>
      <c r="D2949" t="s">
        <v>243</v>
      </c>
      <c r="E2949" t="s">
        <v>444</v>
      </c>
      <c r="F2949" t="s">
        <v>3342</v>
      </c>
      <c r="G2949" t="s">
        <v>2858</v>
      </c>
      <c r="H2949">
        <v>2</v>
      </c>
      <c r="I2949">
        <v>85</v>
      </c>
      <c r="J2949">
        <v>0</v>
      </c>
      <c r="K2949">
        <v>223</v>
      </c>
      <c r="L2949">
        <v>4</v>
      </c>
      <c r="M2949">
        <v>219</v>
      </c>
      <c r="N2949">
        <v>31</v>
      </c>
      <c r="O2949" s="31">
        <v>14.155251141552512</v>
      </c>
      <c r="P2949">
        <v>88</v>
      </c>
      <c r="Q2949" s="31">
        <v>40.182648401826484</v>
      </c>
      <c r="R2949">
        <v>30</v>
      </c>
      <c r="S2949" s="31">
        <v>13.698630136986301</v>
      </c>
      <c r="T2949">
        <v>7</v>
      </c>
      <c r="U2949" s="31">
        <v>3.1963470319634704</v>
      </c>
      <c r="V2949">
        <v>35</v>
      </c>
      <c r="W2949" s="31">
        <v>15.981735159817351</v>
      </c>
      <c r="X2949">
        <v>9</v>
      </c>
      <c r="Y2949" s="31">
        <v>4.1095890410958908</v>
      </c>
      <c r="Z2949">
        <v>19</v>
      </c>
      <c r="AA2949" s="31">
        <v>8.6757990867579906</v>
      </c>
    </row>
    <row r="2950" spans="1:27" x14ac:dyDescent="0.25">
      <c r="A2950" t="s">
        <v>2692</v>
      </c>
      <c r="B2950" s="32" t="s">
        <v>359</v>
      </c>
      <c r="C2950" t="s">
        <v>396</v>
      </c>
      <c r="D2950" t="s">
        <v>244</v>
      </c>
      <c r="E2950" t="s">
        <v>444</v>
      </c>
      <c r="F2950" t="s">
        <v>3343</v>
      </c>
      <c r="G2950" t="s">
        <v>2858</v>
      </c>
      <c r="H2950">
        <v>2</v>
      </c>
      <c r="I2950">
        <v>85</v>
      </c>
      <c r="J2950">
        <v>0</v>
      </c>
      <c r="K2950">
        <v>432</v>
      </c>
      <c r="L2950">
        <v>6</v>
      </c>
      <c r="M2950">
        <v>426</v>
      </c>
      <c r="N2950">
        <v>73</v>
      </c>
      <c r="O2950" s="31">
        <v>17.136150234741784</v>
      </c>
      <c r="P2950">
        <v>163</v>
      </c>
      <c r="Q2950" s="31">
        <v>38.262910798122064</v>
      </c>
      <c r="R2950">
        <v>62</v>
      </c>
      <c r="S2950" s="31">
        <v>14.553990610328638</v>
      </c>
      <c r="T2950">
        <v>10</v>
      </c>
      <c r="U2950" s="31">
        <v>2.347417840375587</v>
      </c>
      <c r="V2950">
        <v>73</v>
      </c>
      <c r="W2950" s="31">
        <v>17.136150234741784</v>
      </c>
      <c r="X2950">
        <v>18</v>
      </c>
      <c r="Y2950" s="31">
        <v>4.225352112676056</v>
      </c>
      <c r="Z2950">
        <v>27</v>
      </c>
      <c r="AA2950" s="31">
        <v>6.3380281690140849</v>
      </c>
    </row>
    <row r="2951" spans="1:27" x14ac:dyDescent="0.25">
      <c r="A2951" t="s">
        <v>2693</v>
      </c>
      <c r="B2951" s="32" t="s">
        <v>359</v>
      </c>
      <c r="C2951" t="s">
        <v>396</v>
      </c>
      <c r="D2951" t="s">
        <v>245</v>
      </c>
      <c r="E2951" t="s">
        <v>444</v>
      </c>
      <c r="F2951" t="s">
        <v>3344</v>
      </c>
      <c r="G2951" t="s">
        <v>2858</v>
      </c>
      <c r="H2951">
        <v>2</v>
      </c>
      <c r="I2951">
        <v>85</v>
      </c>
      <c r="J2951">
        <v>0</v>
      </c>
      <c r="K2951">
        <v>504</v>
      </c>
      <c r="L2951">
        <v>4</v>
      </c>
      <c r="M2951">
        <v>500</v>
      </c>
      <c r="N2951">
        <v>101</v>
      </c>
      <c r="O2951" s="31">
        <v>20.2</v>
      </c>
      <c r="P2951">
        <v>158</v>
      </c>
      <c r="Q2951" s="31">
        <v>31.6</v>
      </c>
      <c r="R2951">
        <v>70</v>
      </c>
      <c r="S2951" s="31">
        <v>14</v>
      </c>
      <c r="T2951">
        <v>22</v>
      </c>
      <c r="U2951" s="31">
        <v>4.4000000000000004</v>
      </c>
      <c r="V2951">
        <v>79</v>
      </c>
      <c r="W2951" s="31">
        <v>15.8</v>
      </c>
      <c r="X2951">
        <v>40</v>
      </c>
      <c r="Y2951" s="31">
        <v>8</v>
      </c>
      <c r="Z2951">
        <v>30</v>
      </c>
      <c r="AA2951" s="31">
        <v>6</v>
      </c>
    </row>
    <row r="2952" spans="1:27" x14ac:dyDescent="0.25">
      <c r="A2952" t="s">
        <v>2694</v>
      </c>
      <c r="B2952" s="32" t="s">
        <v>359</v>
      </c>
      <c r="C2952" t="s">
        <v>396</v>
      </c>
      <c r="D2952" t="s">
        <v>360</v>
      </c>
      <c r="E2952" t="s">
        <v>444</v>
      </c>
      <c r="F2952" t="s">
        <v>3345</v>
      </c>
      <c r="G2952" t="s">
        <v>2858</v>
      </c>
      <c r="H2952">
        <v>2</v>
      </c>
      <c r="I2952">
        <v>85</v>
      </c>
      <c r="J2952">
        <v>0</v>
      </c>
      <c r="K2952">
        <v>287</v>
      </c>
      <c r="L2952">
        <v>3</v>
      </c>
      <c r="M2952">
        <v>284</v>
      </c>
      <c r="N2952">
        <v>58</v>
      </c>
      <c r="O2952" s="31">
        <v>20.422535211267604</v>
      </c>
      <c r="P2952">
        <v>103</v>
      </c>
      <c r="Q2952" s="31">
        <v>36.267605633802816</v>
      </c>
      <c r="R2952">
        <v>35</v>
      </c>
      <c r="S2952" s="31">
        <v>12.32394366197183</v>
      </c>
      <c r="T2952">
        <v>8</v>
      </c>
      <c r="U2952" s="31">
        <v>2.816901408450704</v>
      </c>
      <c r="V2952">
        <v>37</v>
      </c>
      <c r="W2952" s="31">
        <v>13.028169014084508</v>
      </c>
      <c r="X2952">
        <v>23</v>
      </c>
      <c r="Y2952" s="31">
        <v>8.0985915492957741</v>
      </c>
      <c r="Z2952">
        <v>20</v>
      </c>
      <c r="AA2952" s="31">
        <v>7.042253521126761</v>
      </c>
    </row>
    <row r="2953" spans="1:27" x14ac:dyDescent="0.25">
      <c r="A2953" t="s">
        <v>4747</v>
      </c>
      <c r="B2953" s="32" t="s">
        <v>359</v>
      </c>
      <c r="C2953" t="s">
        <v>396</v>
      </c>
      <c r="D2953" t="s">
        <v>2851</v>
      </c>
      <c r="E2953" t="s">
        <v>444</v>
      </c>
      <c r="F2953" t="s">
        <v>5787</v>
      </c>
      <c r="G2953" t="s">
        <v>2858</v>
      </c>
      <c r="H2953">
        <v>2</v>
      </c>
      <c r="I2953">
        <v>85</v>
      </c>
      <c r="J2953">
        <v>0</v>
      </c>
      <c r="K2953">
        <v>263</v>
      </c>
      <c r="L2953">
        <v>1</v>
      </c>
      <c r="M2953">
        <v>262</v>
      </c>
      <c r="N2953">
        <v>57</v>
      </c>
      <c r="O2953" s="31">
        <v>21.755725190839694</v>
      </c>
      <c r="P2953">
        <v>90</v>
      </c>
      <c r="Q2953" s="31">
        <v>34.351145038167942</v>
      </c>
      <c r="R2953">
        <v>42</v>
      </c>
      <c r="S2953" s="31">
        <v>16.03053435114504</v>
      </c>
      <c r="T2953">
        <v>9</v>
      </c>
      <c r="U2953" s="31">
        <v>3.4351145038167941</v>
      </c>
      <c r="V2953">
        <v>34</v>
      </c>
      <c r="W2953" s="31">
        <v>12.977099236641221</v>
      </c>
      <c r="X2953">
        <v>13</v>
      </c>
      <c r="Y2953" s="31">
        <v>4.9618320610687023</v>
      </c>
      <c r="Z2953">
        <v>17</v>
      </c>
      <c r="AA2953" s="31">
        <v>6.4885496183206106</v>
      </c>
    </row>
    <row r="2954" spans="1:27" x14ac:dyDescent="0.25">
      <c r="A2954" t="s">
        <v>4748</v>
      </c>
      <c r="B2954" s="32" t="s">
        <v>359</v>
      </c>
      <c r="C2954" t="s">
        <v>396</v>
      </c>
      <c r="D2954" t="s">
        <v>3589</v>
      </c>
      <c r="E2954" t="s">
        <v>444</v>
      </c>
      <c r="F2954" t="s">
        <v>5788</v>
      </c>
      <c r="G2954" t="s">
        <v>2858</v>
      </c>
      <c r="H2954">
        <v>2</v>
      </c>
      <c r="I2954">
        <v>85</v>
      </c>
      <c r="J2954">
        <v>0</v>
      </c>
      <c r="K2954">
        <v>236</v>
      </c>
      <c r="L2954">
        <v>1</v>
      </c>
      <c r="M2954">
        <v>235</v>
      </c>
      <c r="N2954">
        <v>50</v>
      </c>
      <c r="O2954" s="31">
        <v>21.276595744680851</v>
      </c>
      <c r="P2954">
        <v>83</v>
      </c>
      <c r="Q2954" s="31">
        <v>35.319148936170215</v>
      </c>
      <c r="R2954">
        <v>36</v>
      </c>
      <c r="S2954" s="31">
        <v>15.319148936170214</v>
      </c>
      <c r="T2954">
        <v>10</v>
      </c>
      <c r="U2954" s="31">
        <v>4.2553191489361701</v>
      </c>
      <c r="V2954">
        <v>34</v>
      </c>
      <c r="W2954" s="31">
        <v>14.468085106382979</v>
      </c>
      <c r="X2954">
        <v>14</v>
      </c>
      <c r="Y2954" s="31">
        <v>5.957446808510638</v>
      </c>
      <c r="Z2954">
        <v>8</v>
      </c>
      <c r="AA2954" s="31">
        <v>3.4042553191489362</v>
      </c>
    </row>
    <row r="2955" spans="1:27" x14ac:dyDescent="0.25">
      <c r="A2955" t="s">
        <v>4749</v>
      </c>
      <c r="B2955" s="32" t="s">
        <v>359</v>
      </c>
      <c r="C2955" t="s">
        <v>396</v>
      </c>
      <c r="D2955" t="s">
        <v>3591</v>
      </c>
      <c r="E2955" t="s">
        <v>444</v>
      </c>
      <c r="F2955" t="s">
        <v>5789</v>
      </c>
      <c r="G2955" t="s">
        <v>2858</v>
      </c>
      <c r="H2955">
        <v>2</v>
      </c>
      <c r="I2955">
        <v>85</v>
      </c>
      <c r="J2955">
        <v>0</v>
      </c>
      <c r="K2955">
        <v>255</v>
      </c>
      <c r="L2955">
        <v>2</v>
      </c>
      <c r="M2955">
        <v>253</v>
      </c>
      <c r="N2955">
        <v>55</v>
      </c>
      <c r="O2955" s="31">
        <v>21.739130434782609</v>
      </c>
      <c r="P2955">
        <v>97</v>
      </c>
      <c r="Q2955" s="31">
        <v>38.339920948616601</v>
      </c>
      <c r="R2955">
        <v>41</v>
      </c>
      <c r="S2955" s="31">
        <v>16.205533596837945</v>
      </c>
      <c r="T2955">
        <v>8</v>
      </c>
      <c r="U2955" s="31">
        <v>3.1620553359683794</v>
      </c>
      <c r="V2955">
        <v>31</v>
      </c>
      <c r="W2955" s="31">
        <v>12.252964426877471</v>
      </c>
      <c r="X2955">
        <v>10</v>
      </c>
      <c r="Y2955" s="31">
        <v>3.9525691699604741</v>
      </c>
      <c r="Z2955">
        <v>11</v>
      </c>
      <c r="AA2955" s="31">
        <v>4.3478260869565215</v>
      </c>
    </row>
    <row r="2956" spans="1:27" x14ac:dyDescent="0.25">
      <c r="A2956" t="s">
        <v>4750</v>
      </c>
      <c r="B2956" s="32" t="s">
        <v>359</v>
      </c>
      <c r="C2956" t="s">
        <v>396</v>
      </c>
      <c r="D2956" t="s">
        <v>3593</v>
      </c>
      <c r="E2956" t="s">
        <v>444</v>
      </c>
      <c r="F2956" t="s">
        <v>5790</v>
      </c>
      <c r="G2956" t="s">
        <v>2858</v>
      </c>
      <c r="H2956">
        <v>2</v>
      </c>
      <c r="I2956">
        <v>85</v>
      </c>
      <c r="J2956">
        <v>0</v>
      </c>
      <c r="K2956">
        <v>453</v>
      </c>
      <c r="L2956">
        <v>3</v>
      </c>
      <c r="M2956">
        <v>450</v>
      </c>
      <c r="N2956">
        <v>107</v>
      </c>
      <c r="O2956" s="31">
        <v>23.777777777777779</v>
      </c>
      <c r="P2956">
        <v>152</v>
      </c>
      <c r="Q2956" s="31">
        <v>33.777777777777779</v>
      </c>
      <c r="R2956">
        <v>74</v>
      </c>
      <c r="S2956" s="31">
        <v>16.444444444444443</v>
      </c>
      <c r="T2956">
        <v>15</v>
      </c>
      <c r="U2956" s="31">
        <v>3.3333333333333335</v>
      </c>
      <c r="V2956">
        <v>62</v>
      </c>
      <c r="W2956" s="31">
        <v>13.777777777777779</v>
      </c>
      <c r="X2956">
        <v>20</v>
      </c>
      <c r="Y2956" s="31">
        <v>4.4444444444444446</v>
      </c>
      <c r="Z2956">
        <v>20</v>
      </c>
      <c r="AA2956" s="31">
        <v>4.4444444444444446</v>
      </c>
    </row>
    <row r="2957" spans="1:27" x14ac:dyDescent="0.25">
      <c r="A2957" t="s">
        <v>4751</v>
      </c>
      <c r="B2957" s="32" t="s">
        <v>359</v>
      </c>
      <c r="C2957" t="s">
        <v>396</v>
      </c>
      <c r="D2957" t="s">
        <v>3595</v>
      </c>
      <c r="E2957" t="s">
        <v>444</v>
      </c>
      <c r="F2957" t="s">
        <v>5791</v>
      </c>
      <c r="G2957" t="s">
        <v>2858</v>
      </c>
      <c r="H2957">
        <v>2</v>
      </c>
      <c r="I2957">
        <v>85</v>
      </c>
      <c r="J2957">
        <v>0</v>
      </c>
      <c r="K2957">
        <v>408</v>
      </c>
      <c r="L2957">
        <v>3</v>
      </c>
      <c r="M2957">
        <v>405</v>
      </c>
      <c r="N2957">
        <v>106</v>
      </c>
      <c r="O2957" s="31">
        <v>26.172839506172838</v>
      </c>
      <c r="P2957">
        <v>114</v>
      </c>
      <c r="Q2957" s="31">
        <v>28.148148148148149</v>
      </c>
      <c r="R2957">
        <v>70</v>
      </c>
      <c r="S2957" s="31">
        <v>17.283950617283949</v>
      </c>
      <c r="T2957">
        <v>17</v>
      </c>
      <c r="U2957" s="31">
        <v>4.1975308641975309</v>
      </c>
      <c r="V2957">
        <v>52</v>
      </c>
      <c r="W2957" s="31">
        <v>12.839506172839506</v>
      </c>
      <c r="X2957">
        <v>22</v>
      </c>
      <c r="Y2957" s="31">
        <v>5.4320987654320989</v>
      </c>
      <c r="Z2957">
        <v>24</v>
      </c>
      <c r="AA2957" s="31">
        <v>5.9259259259259256</v>
      </c>
    </row>
    <row r="2958" spans="1:27" x14ac:dyDescent="0.25">
      <c r="A2958" t="s">
        <v>4752</v>
      </c>
      <c r="B2958" s="32" t="s">
        <v>359</v>
      </c>
      <c r="C2958" t="s">
        <v>396</v>
      </c>
      <c r="D2958" t="s">
        <v>3597</v>
      </c>
      <c r="E2958" t="s">
        <v>444</v>
      </c>
      <c r="F2958" t="s">
        <v>5792</v>
      </c>
      <c r="G2958" t="s">
        <v>2858</v>
      </c>
      <c r="H2958">
        <v>2</v>
      </c>
      <c r="I2958">
        <v>85</v>
      </c>
      <c r="J2958">
        <v>0</v>
      </c>
      <c r="K2958">
        <v>380</v>
      </c>
      <c r="L2958">
        <v>3</v>
      </c>
      <c r="M2958">
        <v>377</v>
      </c>
      <c r="N2958">
        <v>81</v>
      </c>
      <c r="O2958" s="31">
        <v>21.485411140583555</v>
      </c>
      <c r="P2958">
        <v>144</v>
      </c>
      <c r="Q2958" s="31">
        <v>38.196286472148543</v>
      </c>
      <c r="R2958">
        <v>51</v>
      </c>
      <c r="S2958" s="31">
        <v>13.527851458885941</v>
      </c>
      <c r="T2958">
        <v>12</v>
      </c>
      <c r="U2958" s="31">
        <v>3.183023872679045</v>
      </c>
      <c r="V2958">
        <v>63</v>
      </c>
      <c r="W2958" s="31">
        <v>16.710875331564988</v>
      </c>
      <c r="X2958">
        <v>11</v>
      </c>
      <c r="Y2958" s="31">
        <v>2.9177718832891246</v>
      </c>
      <c r="Z2958">
        <v>15</v>
      </c>
      <c r="AA2958" s="31">
        <v>3.9787798408488064</v>
      </c>
    </row>
    <row r="2959" spans="1:27" x14ac:dyDescent="0.25">
      <c r="A2959" t="s">
        <v>2695</v>
      </c>
      <c r="B2959" s="32" t="s">
        <v>359</v>
      </c>
      <c r="C2959" t="s">
        <v>396</v>
      </c>
      <c r="D2959" t="s">
        <v>69</v>
      </c>
      <c r="E2959" t="s">
        <v>444</v>
      </c>
      <c r="F2959" t="s">
        <v>3346</v>
      </c>
      <c r="G2959" t="s">
        <v>2858</v>
      </c>
      <c r="H2959">
        <v>3</v>
      </c>
      <c r="I2959">
        <v>85</v>
      </c>
      <c r="J2959">
        <v>0</v>
      </c>
      <c r="K2959">
        <v>344</v>
      </c>
      <c r="L2959">
        <v>4</v>
      </c>
      <c r="M2959">
        <v>340</v>
      </c>
      <c r="N2959">
        <v>72</v>
      </c>
      <c r="O2959" s="31">
        <v>21.176470588235293</v>
      </c>
      <c r="P2959">
        <v>98</v>
      </c>
      <c r="Q2959" s="31">
        <v>28.823529411764707</v>
      </c>
      <c r="R2959">
        <v>43</v>
      </c>
      <c r="S2959" s="31">
        <v>12.647058823529411</v>
      </c>
      <c r="T2959">
        <v>13</v>
      </c>
      <c r="U2959" s="31">
        <v>3.8235294117647061</v>
      </c>
      <c r="V2959">
        <v>60</v>
      </c>
      <c r="W2959" s="31">
        <v>17.647058823529413</v>
      </c>
      <c r="X2959">
        <v>16</v>
      </c>
      <c r="Y2959" s="31">
        <v>4.7058823529411766</v>
      </c>
      <c r="Z2959">
        <v>38</v>
      </c>
      <c r="AA2959" s="31">
        <v>11.176470588235293</v>
      </c>
    </row>
    <row r="2960" spans="1:27" x14ac:dyDescent="0.25">
      <c r="A2960" t="s">
        <v>2696</v>
      </c>
      <c r="B2960" s="32" t="s">
        <v>359</v>
      </c>
      <c r="C2960" t="s">
        <v>396</v>
      </c>
      <c r="D2960" t="s">
        <v>77</v>
      </c>
      <c r="E2960" t="s">
        <v>444</v>
      </c>
      <c r="F2960" t="s">
        <v>3347</v>
      </c>
      <c r="G2960" t="s">
        <v>2858</v>
      </c>
      <c r="H2960">
        <v>3</v>
      </c>
      <c r="I2960">
        <v>85</v>
      </c>
      <c r="J2960">
        <v>0</v>
      </c>
      <c r="K2960">
        <v>276</v>
      </c>
      <c r="L2960">
        <v>5</v>
      </c>
      <c r="M2960">
        <v>271</v>
      </c>
      <c r="N2960">
        <v>47</v>
      </c>
      <c r="O2960" s="31">
        <v>17.343173431734318</v>
      </c>
      <c r="P2960">
        <v>73</v>
      </c>
      <c r="Q2960" s="31">
        <v>26.937269372693727</v>
      </c>
      <c r="R2960">
        <v>35</v>
      </c>
      <c r="S2960" s="31">
        <v>12.915129151291513</v>
      </c>
      <c r="T2960">
        <v>10</v>
      </c>
      <c r="U2960" s="31">
        <v>3.6900369003690039</v>
      </c>
      <c r="V2960">
        <v>51</v>
      </c>
      <c r="W2960" s="31">
        <v>18.819188191881917</v>
      </c>
      <c r="X2960">
        <v>15</v>
      </c>
      <c r="Y2960" s="31">
        <v>5.5350553505535052</v>
      </c>
      <c r="Z2960">
        <v>40</v>
      </c>
      <c r="AA2960" s="31">
        <v>14.760147601476016</v>
      </c>
    </row>
    <row r="2961" spans="1:27" x14ac:dyDescent="0.25">
      <c r="A2961" t="s">
        <v>2697</v>
      </c>
      <c r="B2961" s="32" t="s">
        <v>359</v>
      </c>
      <c r="C2961" t="s">
        <v>396</v>
      </c>
      <c r="D2961" t="s">
        <v>83</v>
      </c>
      <c r="E2961" t="s">
        <v>444</v>
      </c>
      <c r="F2961" t="s">
        <v>3348</v>
      </c>
      <c r="G2961" t="s">
        <v>2858</v>
      </c>
      <c r="H2961">
        <v>3</v>
      </c>
      <c r="I2961">
        <v>85</v>
      </c>
      <c r="J2961">
        <v>0</v>
      </c>
      <c r="K2961">
        <v>338</v>
      </c>
      <c r="L2961">
        <v>4</v>
      </c>
      <c r="M2961">
        <v>334</v>
      </c>
      <c r="N2961">
        <v>62</v>
      </c>
      <c r="O2961" s="31">
        <v>18.562874251497007</v>
      </c>
      <c r="P2961">
        <v>105</v>
      </c>
      <c r="Q2961" s="31">
        <v>31.437125748502993</v>
      </c>
      <c r="R2961">
        <v>46</v>
      </c>
      <c r="S2961" s="31">
        <v>13.77245508982036</v>
      </c>
      <c r="T2961">
        <v>10</v>
      </c>
      <c r="U2961" s="31">
        <v>2.9940119760479043</v>
      </c>
      <c r="V2961">
        <v>65</v>
      </c>
      <c r="W2961" s="31">
        <v>19.461077844311376</v>
      </c>
      <c r="X2961">
        <v>14</v>
      </c>
      <c r="Y2961" s="31">
        <v>4.1916167664670656</v>
      </c>
      <c r="Z2961">
        <v>32</v>
      </c>
      <c r="AA2961" s="31">
        <v>9.5808383233532926</v>
      </c>
    </row>
    <row r="2962" spans="1:27" x14ac:dyDescent="0.25">
      <c r="A2962" t="s">
        <v>2698</v>
      </c>
      <c r="B2962" s="32" t="s">
        <v>359</v>
      </c>
      <c r="C2962" t="s">
        <v>396</v>
      </c>
      <c r="D2962" t="s">
        <v>89</v>
      </c>
      <c r="E2962" t="s">
        <v>444</v>
      </c>
      <c r="F2962" t="s">
        <v>3349</v>
      </c>
      <c r="G2962" t="s">
        <v>2858</v>
      </c>
      <c r="H2962">
        <v>3</v>
      </c>
      <c r="I2962">
        <v>85</v>
      </c>
      <c r="J2962">
        <v>0</v>
      </c>
      <c r="K2962">
        <v>276</v>
      </c>
      <c r="L2962">
        <v>6</v>
      </c>
      <c r="M2962">
        <v>270</v>
      </c>
      <c r="N2962">
        <v>52</v>
      </c>
      <c r="O2962" s="31">
        <v>19.25925925925926</v>
      </c>
      <c r="P2962">
        <v>86</v>
      </c>
      <c r="Q2962" s="31">
        <v>31.851851851851851</v>
      </c>
      <c r="R2962">
        <v>31</v>
      </c>
      <c r="S2962" s="31">
        <v>11.481481481481481</v>
      </c>
      <c r="T2962">
        <v>9</v>
      </c>
      <c r="U2962" s="31">
        <v>3.3333333333333335</v>
      </c>
      <c r="V2962">
        <v>55</v>
      </c>
      <c r="W2962" s="31">
        <v>20.37037037037037</v>
      </c>
      <c r="X2962">
        <v>11</v>
      </c>
      <c r="Y2962" s="31">
        <v>4.0740740740740744</v>
      </c>
      <c r="Z2962">
        <v>26</v>
      </c>
      <c r="AA2962" s="31">
        <v>9.6296296296296298</v>
      </c>
    </row>
    <row r="2963" spans="1:27" x14ac:dyDescent="0.25">
      <c r="A2963" t="s">
        <v>2699</v>
      </c>
      <c r="B2963" s="32" t="s">
        <v>359</v>
      </c>
      <c r="C2963" t="s">
        <v>396</v>
      </c>
      <c r="D2963" t="s">
        <v>74</v>
      </c>
      <c r="E2963" t="s">
        <v>444</v>
      </c>
      <c r="F2963" t="s">
        <v>3350</v>
      </c>
      <c r="G2963" t="s">
        <v>2858</v>
      </c>
      <c r="H2963">
        <v>3</v>
      </c>
      <c r="I2963">
        <v>85</v>
      </c>
      <c r="J2963">
        <v>0</v>
      </c>
      <c r="K2963">
        <v>336</v>
      </c>
      <c r="L2963">
        <v>3</v>
      </c>
      <c r="M2963">
        <v>333</v>
      </c>
      <c r="N2963">
        <v>59</v>
      </c>
      <c r="O2963" s="31">
        <v>17.717717717717719</v>
      </c>
      <c r="P2963">
        <v>96</v>
      </c>
      <c r="Q2963" s="31">
        <v>28.828828828828829</v>
      </c>
      <c r="R2963">
        <v>48</v>
      </c>
      <c r="S2963" s="31">
        <v>14.414414414414415</v>
      </c>
      <c r="T2963">
        <v>15</v>
      </c>
      <c r="U2963" s="31">
        <v>4.5045045045045047</v>
      </c>
      <c r="V2963">
        <v>59</v>
      </c>
      <c r="W2963" s="31">
        <v>17.717717717717719</v>
      </c>
      <c r="X2963">
        <v>16</v>
      </c>
      <c r="Y2963" s="31">
        <v>4.8048048048048049</v>
      </c>
      <c r="Z2963">
        <v>40</v>
      </c>
      <c r="AA2963" s="31">
        <v>12.012012012012011</v>
      </c>
    </row>
    <row r="2964" spans="1:27" x14ac:dyDescent="0.25">
      <c r="A2964" t="s">
        <v>2700</v>
      </c>
      <c r="B2964" s="32" t="s">
        <v>359</v>
      </c>
      <c r="C2964" t="s">
        <v>396</v>
      </c>
      <c r="D2964" t="s">
        <v>99</v>
      </c>
      <c r="E2964" t="s">
        <v>444</v>
      </c>
      <c r="F2964" t="s">
        <v>3351</v>
      </c>
      <c r="G2964" t="s">
        <v>2858</v>
      </c>
      <c r="H2964">
        <v>3</v>
      </c>
      <c r="I2964">
        <v>85</v>
      </c>
      <c r="J2964">
        <v>0</v>
      </c>
      <c r="K2964">
        <v>248</v>
      </c>
      <c r="L2964">
        <v>2</v>
      </c>
      <c r="M2964">
        <v>246</v>
      </c>
      <c r="N2964">
        <v>45</v>
      </c>
      <c r="O2964" s="31">
        <v>18.292682926829269</v>
      </c>
      <c r="P2964">
        <v>71</v>
      </c>
      <c r="Q2964" s="31">
        <v>28.86178861788618</v>
      </c>
      <c r="R2964">
        <v>34</v>
      </c>
      <c r="S2964" s="31">
        <v>13.821138211382113</v>
      </c>
      <c r="T2964">
        <v>10</v>
      </c>
      <c r="U2964" s="31">
        <v>4.0650406504065044</v>
      </c>
      <c r="V2964">
        <v>47</v>
      </c>
      <c r="W2964" s="31">
        <v>19.105691056910569</v>
      </c>
      <c r="X2964">
        <v>13</v>
      </c>
      <c r="Y2964" s="31">
        <v>5.2845528455284549</v>
      </c>
      <c r="Z2964">
        <v>26</v>
      </c>
      <c r="AA2964" s="31">
        <v>10.56910569105691</v>
      </c>
    </row>
    <row r="2965" spans="1:27" x14ac:dyDescent="0.25">
      <c r="A2965" t="s">
        <v>2701</v>
      </c>
      <c r="B2965" s="32" t="s">
        <v>359</v>
      </c>
      <c r="C2965" t="s">
        <v>396</v>
      </c>
      <c r="D2965" t="s">
        <v>246</v>
      </c>
      <c r="E2965" t="s">
        <v>444</v>
      </c>
      <c r="F2965" t="s">
        <v>3352</v>
      </c>
      <c r="G2965" t="s">
        <v>2858</v>
      </c>
      <c r="H2965">
        <v>3</v>
      </c>
      <c r="I2965">
        <v>85</v>
      </c>
      <c r="J2965">
        <v>0</v>
      </c>
      <c r="K2965">
        <v>330</v>
      </c>
      <c r="L2965">
        <v>4</v>
      </c>
      <c r="M2965">
        <v>326</v>
      </c>
      <c r="N2965">
        <v>52</v>
      </c>
      <c r="O2965" s="31">
        <v>15.950920245398773</v>
      </c>
      <c r="P2965">
        <v>105</v>
      </c>
      <c r="Q2965" s="31">
        <v>32.208588957055213</v>
      </c>
      <c r="R2965">
        <v>41</v>
      </c>
      <c r="S2965" s="31">
        <v>12.576687116564417</v>
      </c>
      <c r="T2965">
        <v>10</v>
      </c>
      <c r="U2965" s="31">
        <v>3.0674846625766872</v>
      </c>
      <c r="V2965">
        <v>54</v>
      </c>
      <c r="W2965" s="31">
        <v>16.564417177914109</v>
      </c>
      <c r="X2965">
        <v>17</v>
      </c>
      <c r="Y2965" s="31">
        <v>5.2147239263803682</v>
      </c>
      <c r="Z2965">
        <v>47</v>
      </c>
      <c r="AA2965" s="31">
        <v>14.417177914110429</v>
      </c>
    </row>
    <row r="2966" spans="1:27" x14ac:dyDescent="0.25">
      <c r="A2966" t="s">
        <v>2702</v>
      </c>
      <c r="B2966" s="32" t="s">
        <v>359</v>
      </c>
      <c r="C2966" t="s">
        <v>396</v>
      </c>
      <c r="D2966" t="s">
        <v>247</v>
      </c>
      <c r="E2966" t="s">
        <v>444</v>
      </c>
      <c r="F2966" t="s">
        <v>3353</v>
      </c>
      <c r="G2966" t="s">
        <v>2858</v>
      </c>
      <c r="H2966">
        <v>3</v>
      </c>
      <c r="I2966">
        <v>85</v>
      </c>
      <c r="J2966">
        <v>0</v>
      </c>
      <c r="K2966">
        <v>340</v>
      </c>
      <c r="L2966">
        <v>2</v>
      </c>
      <c r="M2966">
        <v>338</v>
      </c>
      <c r="N2966">
        <v>57</v>
      </c>
      <c r="O2966" s="31">
        <v>16.863905325443788</v>
      </c>
      <c r="P2966">
        <v>107</v>
      </c>
      <c r="Q2966" s="31">
        <v>31.65680473372781</v>
      </c>
      <c r="R2966">
        <v>52</v>
      </c>
      <c r="S2966" s="31">
        <v>15.384615384615385</v>
      </c>
      <c r="T2966">
        <v>10</v>
      </c>
      <c r="U2966" s="31">
        <v>2.9585798816568047</v>
      </c>
      <c r="V2966">
        <v>59</v>
      </c>
      <c r="W2966" s="31">
        <v>17.45562130177515</v>
      </c>
      <c r="X2966">
        <v>15</v>
      </c>
      <c r="Y2966" s="31">
        <v>4.4378698224852071</v>
      </c>
      <c r="Z2966">
        <v>38</v>
      </c>
      <c r="AA2966" s="31">
        <v>11.242603550295858</v>
      </c>
    </row>
    <row r="2967" spans="1:27" x14ac:dyDescent="0.25">
      <c r="A2967" t="s">
        <v>4753</v>
      </c>
      <c r="B2967" s="32" t="s">
        <v>359</v>
      </c>
      <c r="C2967" t="s">
        <v>396</v>
      </c>
      <c r="D2967" t="s">
        <v>248</v>
      </c>
      <c r="E2967" t="s">
        <v>444</v>
      </c>
      <c r="F2967" t="s">
        <v>5793</v>
      </c>
      <c r="G2967" t="s">
        <v>2858</v>
      </c>
      <c r="H2967">
        <v>3</v>
      </c>
      <c r="I2967">
        <v>85</v>
      </c>
      <c r="J2967">
        <v>0</v>
      </c>
      <c r="K2967">
        <v>316</v>
      </c>
      <c r="L2967">
        <v>2</v>
      </c>
      <c r="M2967">
        <v>314</v>
      </c>
      <c r="N2967">
        <v>55</v>
      </c>
      <c r="O2967" s="31">
        <v>17.515923566878982</v>
      </c>
      <c r="P2967">
        <v>95</v>
      </c>
      <c r="Q2967" s="31">
        <v>30.254777070063696</v>
      </c>
      <c r="R2967">
        <v>54</v>
      </c>
      <c r="S2967" s="31">
        <v>17.197452229299362</v>
      </c>
      <c r="T2967">
        <v>9</v>
      </c>
      <c r="U2967" s="31">
        <v>2.8662420382165603</v>
      </c>
      <c r="V2967">
        <v>57</v>
      </c>
      <c r="W2967" s="31">
        <v>18.152866242038218</v>
      </c>
      <c r="X2967">
        <v>13</v>
      </c>
      <c r="Y2967" s="31">
        <v>4.1401273885350323</v>
      </c>
      <c r="Z2967">
        <v>31</v>
      </c>
      <c r="AA2967" s="31">
        <v>9.872611464968152</v>
      </c>
    </row>
    <row r="2968" spans="1:27" x14ac:dyDescent="0.25">
      <c r="A2968" t="s">
        <v>4754</v>
      </c>
      <c r="B2968" s="32" t="s">
        <v>359</v>
      </c>
      <c r="C2968" t="s">
        <v>396</v>
      </c>
      <c r="D2968" t="s">
        <v>358</v>
      </c>
      <c r="E2968" t="s">
        <v>444</v>
      </c>
      <c r="F2968" t="s">
        <v>5794</v>
      </c>
      <c r="G2968" t="s">
        <v>2858</v>
      </c>
      <c r="H2968">
        <v>3</v>
      </c>
      <c r="I2968">
        <v>85</v>
      </c>
      <c r="J2968">
        <v>0</v>
      </c>
      <c r="K2968">
        <v>125</v>
      </c>
      <c r="L2968">
        <v>3</v>
      </c>
      <c r="M2968">
        <v>122</v>
      </c>
      <c r="N2968">
        <v>24</v>
      </c>
      <c r="O2968" s="31">
        <v>19.672131147540984</v>
      </c>
      <c r="P2968">
        <v>39</v>
      </c>
      <c r="Q2968" s="31">
        <v>31.967213114754099</v>
      </c>
      <c r="R2968">
        <v>14</v>
      </c>
      <c r="S2968" s="31">
        <v>11.475409836065573</v>
      </c>
      <c r="T2968">
        <v>4</v>
      </c>
      <c r="U2968" s="31">
        <v>3.278688524590164</v>
      </c>
      <c r="V2968">
        <v>25</v>
      </c>
      <c r="W2968" s="31">
        <v>20.491803278688526</v>
      </c>
      <c r="X2968">
        <v>5</v>
      </c>
      <c r="Y2968" s="31">
        <v>4.0983606557377046</v>
      </c>
      <c r="Z2968">
        <v>11</v>
      </c>
      <c r="AA2968" s="31">
        <v>9.0163934426229506</v>
      </c>
    </row>
    <row r="2969" spans="1:27" x14ac:dyDescent="0.25">
      <c r="A2969" t="s">
        <v>4755</v>
      </c>
      <c r="B2969" s="32" t="s">
        <v>359</v>
      </c>
      <c r="C2969" t="s">
        <v>396</v>
      </c>
      <c r="D2969" t="s">
        <v>3523</v>
      </c>
      <c r="E2969" t="s">
        <v>444</v>
      </c>
      <c r="F2969" t="s">
        <v>5795</v>
      </c>
      <c r="G2969" t="s">
        <v>2858</v>
      </c>
      <c r="H2969">
        <v>3</v>
      </c>
      <c r="I2969">
        <v>85</v>
      </c>
      <c r="J2969">
        <v>0</v>
      </c>
      <c r="K2969">
        <v>460</v>
      </c>
      <c r="L2969">
        <v>7</v>
      </c>
      <c r="M2969">
        <v>453</v>
      </c>
      <c r="N2969">
        <v>85</v>
      </c>
      <c r="O2969" s="31">
        <v>18.763796909492275</v>
      </c>
      <c r="P2969">
        <v>147</v>
      </c>
      <c r="Q2969" s="31">
        <v>32.450331125827816</v>
      </c>
      <c r="R2969">
        <v>67</v>
      </c>
      <c r="S2969" s="31">
        <v>14.790286975717439</v>
      </c>
      <c r="T2969">
        <v>14</v>
      </c>
      <c r="U2969" s="31">
        <v>3.0905077262693155</v>
      </c>
      <c r="V2969">
        <v>84</v>
      </c>
      <c r="W2969" s="31">
        <v>18.543046357615893</v>
      </c>
      <c r="X2969">
        <v>24</v>
      </c>
      <c r="Y2969" s="31">
        <v>5.298013245033113</v>
      </c>
      <c r="Z2969">
        <v>32</v>
      </c>
      <c r="AA2969" s="31">
        <v>7.0640176600441498</v>
      </c>
    </row>
    <row r="2970" spans="1:27" x14ac:dyDescent="0.25">
      <c r="A2970" t="s">
        <v>4756</v>
      </c>
      <c r="B2970" s="32" t="s">
        <v>359</v>
      </c>
      <c r="C2970" t="s">
        <v>396</v>
      </c>
      <c r="D2970" t="s">
        <v>3617</v>
      </c>
      <c r="E2970" t="s">
        <v>444</v>
      </c>
      <c r="F2970" t="s">
        <v>5796</v>
      </c>
      <c r="G2970" t="s">
        <v>2858</v>
      </c>
      <c r="H2970">
        <v>3</v>
      </c>
      <c r="I2970">
        <v>85</v>
      </c>
      <c r="J2970">
        <v>0</v>
      </c>
      <c r="K2970">
        <v>435</v>
      </c>
      <c r="L2970">
        <v>6</v>
      </c>
      <c r="M2970">
        <v>429</v>
      </c>
      <c r="N2970">
        <v>80</v>
      </c>
      <c r="O2970" s="31">
        <v>18.648018648018649</v>
      </c>
      <c r="P2970">
        <v>140</v>
      </c>
      <c r="Q2970" s="31">
        <v>32.634032634032636</v>
      </c>
      <c r="R2970">
        <v>64</v>
      </c>
      <c r="S2970" s="31">
        <v>14.918414918414918</v>
      </c>
      <c r="T2970">
        <v>13</v>
      </c>
      <c r="U2970" s="31">
        <v>3.0303030303030303</v>
      </c>
      <c r="V2970">
        <v>79</v>
      </c>
      <c r="W2970" s="31">
        <v>18.414918414918414</v>
      </c>
      <c r="X2970">
        <v>22</v>
      </c>
      <c r="Y2970" s="31">
        <v>5.1282051282051286</v>
      </c>
      <c r="Z2970">
        <v>31</v>
      </c>
      <c r="AA2970" s="31">
        <v>7.2261072261072261</v>
      </c>
    </row>
    <row r="2971" spans="1:27" x14ac:dyDescent="0.25">
      <c r="A2971" t="s">
        <v>4757</v>
      </c>
      <c r="B2971" s="32" t="s">
        <v>359</v>
      </c>
      <c r="C2971" t="s">
        <v>396</v>
      </c>
      <c r="D2971" t="s">
        <v>3619</v>
      </c>
      <c r="E2971" t="s">
        <v>444</v>
      </c>
      <c r="F2971" t="s">
        <v>5797</v>
      </c>
      <c r="G2971" t="s">
        <v>2858</v>
      </c>
      <c r="H2971">
        <v>3</v>
      </c>
      <c r="I2971">
        <v>85</v>
      </c>
      <c r="J2971">
        <v>0</v>
      </c>
      <c r="K2971">
        <v>449</v>
      </c>
      <c r="L2971">
        <v>7</v>
      </c>
      <c r="M2971">
        <v>442</v>
      </c>
      <c r="N2971">
        <v>91</v>
      </c>
      <c r="O2971" s="31">
        <v>20.588235294117649</v>
      </c>
      <c r="P2971">
        <v>124</v>
      </c>
      <c r="Q2971" s="31">
        <v>28.054298642533936</v>
      </c>
      <c r="R2971">
        <v>63</v>
      </c>
      <c r="S2971" s="31">
        <v>14.253393665158372</v>
      </c>
      <c r="T2971">
        <v>14</v>
      </c>
      <c r="U2971" s="31">
        <v>3.1674208144796379</v>
      </c>
      <c r="V2971">
        <v>86</v>
      </c>
      <c r="W2971" s="31">
        <v>19.457013574660632</v>
      </c>
      <c r="X2971">
        <v>21</v>
      </c>
      <c r="Y2971" s="31">
        <v>4.751131221719457</v>
      </c>
      <c r="Z2971">
        <v>43</v>
      </c>
      <c r="AA2971" s="31">
        <v>9.7285067873303159</v>
      </c>
    </row>
    <row r="2972" spans="1:27" x14ac:dyDescent="0.25">
      <c r="A2972" t="s">
        <v>4758</v>
      </c>
      <c r="B2972" s="32" t="s">
        <v>359</v>
      </c>
      <c r="C2972" t="s">
        <v>396</v>
      </c>
      <c r="D2972" t="s">
        <v>3621</v>
      </c>
      <c r="E2972" t="s">
        <v>444</v>
      </c>
      <c r="F2972" t="s">
        <v>5798</v>
      </c>
      <c r="G2972" t="s">
        <v>2858</v>
      </c>
      <c r="H2972">
        <v>3</v>
      </c>
      <c r="I2972">
        <v>85</v>
      </c>
      <c r="J2972">
        <v>0</v>
      </c>
      <c r="K2972">
        <v>245</v>
      </c>
      <c r="L2972">
        <v>1</v>
      </c>
      <c r="M2972">
        <v>244</v>
      </c>
      <c r="N2972">
        <v>59</v>
      </c>
      <c r="O2972" s="31">
        <v>24.180327868852459</v>
      </c>
      <c r="P2972">
        <v>75</v>
      </c>
      <c r="Q2972" s="31">
        <v>30.737704918032787</v>
      </c>
      <c r="R2972">
        <v>32</v>
      </c>
      <c r="S2972" s="31">
        <v>13.114754098360656</v>
      </c>
      <c r="T2972">
        <v>9</v>
      </c>
      <c r="U2972" s="31">
        <v>3.6885245901639343</v>
      </c>
      <c r="V2972">
        <v>42</v>
      </c>
      <c r="W2972" s="31">
        <v>17.21311475409836</v>
      </c>
      <c r="X2972">
        <v>11</v>
      </c>
      <c r="Y2972" s="31">
        <v>4.5081967213114753</v>
      </c>
      <c r="Z2972">
        <v>16</v>
      </c>
      <c r="AA2972" s="31">
        <v>6.557377049180328</v>
      </c>
    </row>
    <row r="2973" spans="1:27" x14ac:dyDescent="0.25">
      <c r="A2973" t="s">
        <v>2703</v>
      </c>
      <c r="B2973" s="32" t="s">
        <v>359</v>
      </c>
      <c r="C2973" t="s">
        <v>396</v>
      </c>
      <c r="D2973" t="s">
        <v>104</v>
      </c>
      <c r="E2973" t="s">
        <v>444</v>
      </c>
      <c r="F2973" t="s">
        <v>3354</v>
      </c>
      <c r="G2973" t="s">
        <v>2858</v>
      </c>
      <c r="H2973">
        <v>4</v>
      </c>
      <c r="I2973">
        <v>85</v>
      </c>
      <c r="J2973">
        <v>0</v>
      </c>
      <c r="K2973">
        <v>260</v>
      </c>
      <c r="L2973">
        <v>2</v>
      </c>
      <c r="M2973">
        <v>258</v>
      </c>
      <c r="N2973">
        <v>45</v>
      </c>
      <c r="O2973" s="31">
        <v>17.441860465116278</v>
      </c>
      <c r="P2973">
        <v>100</v>
      </c>
      <c r="Q2973" s="31">
        <v>38.759689922480618</v>
      </c>
      <c r="R2973">
        <v>32</v>
      </c>
      <c r="S2973" s="31">
        <v>12.403100775193799</v>
      </c>
      <c r="T2973">
        <v>6</v>
      </c>
      <c r="U2973" s="31">
        <v>2.3255813953488373</v>
      </c>
      <c r="V2973">
        <v>40</v>
      </c>
      <c r="W2973" s="31">
        <v>15.503875968992247</v>
      </c>
      <c r="X2973">
        <v>7</v>
      </c>
      <c r="Y2973" s="31">
        <v>2.7131782945736433</v>
      </c>
      <c r="Z2973">
        <v>28</v>
      </c>
      <c r="AA2973" s="31">
        <v>10.852713178294573</v>
      </c>
    </row>
    <row r="2974" spans="1:27" x14ac:dyDescent="0.25">
      <c r="A2974" t="s">
        <v>2704</v>
      </c>
      <c r="B2974" s="32" t="s">
        <v>359</v>
      </c>
      <c r="C2974" t="s">
        <v>396</v>
      </c>
      <c r="D2974" t="s">
        <v>111</v>
      </c>
      <c r="E2974" t="s">
        <v>444</v>
      </c>
      <c r="F2974" t="s">
        <v>3355</v>
      </c>
      <c r="G2974" t="s">
        <v>2858</v>
      </c>
      <c r="H2974">
        <v>4</v>
      </c>
      <c r="I2974">
        <v>85</v>
      </c>
      <c r="J2974">
        <v>0</v>
      </c>
      <c r="K2974">
        <v>453</v>
      </c>
      <c r="L2974">
        <v>5</v>
      </c>
      <c r="M2974">
        <v>448</v>
      </c>
      <c r="N2974">
        <v>83</v>
      </c>
      <c r="O2974" s="31">
        <v>18.526785714285715</v>
      </c>
      <c r="P2974">
        <v>159</v>
      </c>
      <c r="Q2974" s="31">
        <v>35.491071428571431</v>
      </c>
      <c r="R2974">
        <v>66</v>
      </c>
      <c r="S2974" s="31">
        <v>14.732142857142858</v>
      </c>
      <c r="T2974">
        <v>9</v>
      </c>
      <c r="U2974" s="31">
        <v>2.0089285714285716</v>
      </c>
      <c r="V2974">
        <v>74</v>
      </c>
      <c r="W2974" s="31">
        <v>16.517857142857142</v>
      </c>
      <c r="X2974">
        <v>18</v>
      </c>
      <c r="Y2974" s="31">
        <v>4.0178571428571432</v>
      </c>
      <c r="Z2974">
        <v>39</v>
      </c>
      <c r="AA2974" s="31">
        <v>8.7053571428571423</v>
      </c>
    </row>
    <row r="2975" spans="1:27" x14ac:dyDescent="0.25">
      <c r="A2975" t="s">
        <v>2705</v>
      </c>
      <c r="B2975" s="32" t="s">
        <v>359</v>
      </c>
      <c r="C2975" t="s">
        <v>396</v>
      </c>
      <c r="D2975" t="s">
        <v>118</v>
      </c>
      <c r="E2975" t="s">
        <v>444</v>
      </c>
      <c r="F2975" t="s">
        <v>3356</v>
      </c>
      <c r="G2975" t="s">
        <v>2858</v>
      </c>
      <c r="H2975">
        <v>4</v>
      </c>
      <c r="I2975">
        <v>85</v>
      </c>
      <c r="J2975">
        <v>0</v>
      </c>
      <c r="K2975">
        <v>231</v>
      </c>
      <c r="L2975">
        <v>4</v>
      </c>
      <c r="M2975">
        <v>227</v>
      </c>
      <c r="N2975">
        <v>41</v>
      </c>
      <c r="O2975" s="31">
        <v>18.061674008810574</v>
      </c>
      <c r="P2975">
        <v>71</v>
      </c>
      <c r="Q2975" s="31">
        <v>31.277533039647576</v>
      </c>
      <c r="R2975">
        <v>35</v>
      </c>
      <c r="S2975" s="31">
        <v>15.418502202643172</v>
      </c>
      <c r="T2975">
        <v>5</v>
      </c>
      <c r="U2975" s="31">
        <v>2.2026431718061672</v>
      </c>
      <c r="V2975">
        <v>35</v>
      </c>
      <c r="W2975" s="31">
        <v>15.418502202643172</v>
      </c>
      <c r="X2975">
        <v>11</v>
      </c>
      <c r="Y2975" s="31">
        <v>4.8458149779735686</v>
      </c>
      <c r="Z2975">
        <v>29</v>
      </c>
      <c r="AA2975" s="31">
        <v>12.775330396475772</v>
      </c>
    </row>
    <row r="2976" spans="1:27" x14ac:dyDescent="0.25">
      <c r="A2976" t="s">
        <v>2706</v>
      </c>
      <c r="B2976" s="32" t="s">
        <v>359</v>
      </c>
      <c r="C2976" t="s">
        <v>396</v>
      </c>
      <c r="D2976" t="s">
        <v>125</v>
      </c>
      <c r="E2976" t="s">
        <v>444</v>
      </c>
      <c r="F2976" t="s">
        <v>3357</v>
      </c>
      <c r="G2976" t="s">
        <v>2858</v>
      </c>
      <c r="H2976">
        <v>4</v>
      </c>
      <c r="I2976">
        <v>85</v>
      </c>
      <c r="J2976">
        <v>0</v>
      </c>
      <c r="K2976">
        <v>237</v>
      </c>
      <c r="L2976">
        <v>2</v>
      </c>
      <c r="M2976">
        <v>235</v>
      </c>
      <c r="N2976">
        <v>43</v>
      </c>
      <c r="O2976" s="31">
        <v>18.297872340425531</v>
      </c>
      <c r="P2976">
        <v>86</v>
      </c>
      <c r="Q2976" s="31">
        <v>36.595744680851062</v>
      </c>
      <c r="R2976">
        <v>38</v>
      </c>
      <c r="S2976" s="31">
        <v>16.170212765957448</v>
      </c>
      <c r="T2976">
        <v>5</v>
      </c>
      <c r="U2976" s="31">
        <v>2.1276595744680851</v>
      </c>
      <c r="V2976">
        <v>31</v>
      </c>
      <c r="W2976" s="31">
        <v>13.191489361702128</v>
      </c>
      <c r="X2976">
        <v>10</v>
      </c>
      <c r="Y2976" s="31">
        <v>4.2553191489361701</v>
      </c>
      <c r="Z2976">
        <v>22</v>
      </c>
      <c r="AA2976" s="31">
        <v>9.3617021276595747</v>
      </c>
    </row>
    <row r="2977" spans="1:27" x14ac:dyDescent="0.25">
      <c r="A2977" t="s">
        <v>2707</v>
      </c>
      <c r="B2977" s="32" t="s">
        <v>359</v>
      </c>
      <c r="C2977" t="s">
        <v>396</v>
      </c>
      <c r="D2977" t="s">
        <v>131</v>
      </c>
      <c r="E2977" t="s">
        <v>444</v>
      </c>
      <c r="F2977" t="s">
        <v>3358</v>
      </c>
      <c r="G2977" t="s">
        <v>2858</v>
      </c>
      <c r="H2977">
        <v>4</v>
      </c>
      <c r="I2977">
        <v>85</v>
      </c>
      <c r="J2977">
        <v>0</v>
      </c>
      <c r="K2977">
        <v>330</v>
      </c>
      <c r="L2977">
        <v>3</v>
      </c>
      <c r="M2977">
        <v>327</v>
      </c>
      <c r="N2977">
        <v>58</v>
      </c>
      <c r="O2977" s="31">
        <v>17.737003058103976</v>
      </c>
      <c r="P2977">
        <v>134</v>
      </c>
      <c r="Q2977" s="31">
        <v>40.978593272171253</v>
      </c>
      <c r="R2977">
        <v>52</v>
      </c>
      <c r="S2977" s="31">
        <v>15.902140672782874</v>
      </c>
      <c r="T2977">
        <v>9</v>
      </c>
      <c r="U2977" s="31">
        <v>2.7522935779816513</v>
      </c>
      <c r="V2977">
        <v>32</v>
      </c>
      <c r="W2977" s="31">
        <v>9.7859327217125376</v>
      </c>
      <c r="X2977">
        <v>12</v>
      </c>
      <c r="Y2977" s="31">
        <v>3.669724770642202</v>
      </c>
      <c r="Z2977">
        <v>30</v>
      </c>
      <c r="AA2977" s="31">
        <v>9.1743119266055047</v>
      </c>
    </row>
    <row r="2978" spans="1:27" x14ac:dyDescent="0.25">
      <c r="A2978" t="s">
        <v>2708</v>
      </c>
      <c r="B2978" s="32" t="s">
        <v>359</v>
      </c>
      <c r="C2978" t="s">
        <v>396</v>
      </c>
      <c r="D2978" t="s">
        <v>249</v>
      </c>
      <c r="E2978" t="s">
        <v>444</v>
      </c>
      <c r="F2978" t="s">
        <v>3359</v>
      </c>
      <c r="G2978" t="s">
        <v>2858</v>
      </c>
      <c r="H2978">
        <v>4</v>
      </c>
      <c r="I2978">
        <v>85</v>
      </c>
      <c r="J2978">
        <v>0</v>
      </c>
      <c r="K2978">
        <v>313</v>
      </c>
      <c r="L2978">
        <v>2</v>
      </c>
      <c r="M2978">
        <v>311</v>
      </c>
      <c r="N2978">
        <v>63</v>
      </c>
      <c r="O2978" s="31">
        <v>20.257234726688104</v>
      </c>
      <c r="P2978">
        <v>97</v>
      </c>
      <c r="Q2978" s="31">
        <v>31.189710610932476</v>
      </c>
      <c r="R2978">
        <v>50</v>
      </c>
      <c r="S2978" s="31">
        <v>16.077170418006432</v>
      </c>
      <c r="T2978">
        <v>12</v>
      </c>
      <c r="U2978" s="31">
        <v>3.8585209003215435</v>
      </c>
      <c r="V2978">
        <v>46</v>
      </c>
      <c r="W2978" s="31">
        <v>14.790996784565916</v>
      </c>
      <c r="X2978">
        <v>15</v>
      </c>
      <c r="Y2978" s="31">
        <v>4.823151125401929</v>
      </c>
      <c r="Z2978">
        <v>28</v>
      </c>
      <c r="AA2978" s="31">
        <v>9.0032154340836019</v>
      </c>
    </row>
    <row r="2979" spans="1:27" x14ac:dyDescent="0.25">
      <c r="A2979" t="s">
        <v>2709</v>
      </c>
      <c r="B2979" s="32" t="s">
        <v>359</v>
      </c>
      <c r="C2979" t="s">
        <v>396</v>
      </c>
      <c r="D2979" t="s">
        <v>250</v>
      </c>
      <c r="E2979" t="s">
        <v>444</v>
      </c>
      <c r="F2979" t="s">
        <v>3360</v>
      </c>
      <c r="G2979" t="s">
        <v>2858</v>
      </c>
      <c r="H2979">
        <v>4</v>
      </c>
      <c r="I2979">
        <v>85</v>
      </c>
      <c r="J2979">
        <v>0</v>
      </c>
      <c r="K2979">
        <v>268</v>
      </c>
      <c r="L2979">
        <v>2</v>
      </c>
      <c r="M2979">
        <v>266</v>
      </c>
      <c r="N2979">
        <v>54</v>
      </c>
      <c r="O2979" s="31">
        <v>20.300751879699249</v>
      </c>
      <c r="P2979">
        <v>83</v>
      </c>
      <c r="Q2979" s="31">
        <v>31.203007518796994</v>
      </c>
      <c r="R2979">
        <v>43</v>
      </c>
      <c r="S2979" s="31">
        <v>16.165413533834588</v>
      </c>
      <c r="T2979">
        <v>10</v>
      </c>
      <c r="U2979" s="31">
        <v>3.7593984962406015</v>
      </c>
      <c r="V2979">
        <v>40</v>
      </c>
      <c r="W2979" s="31">
        <v>15.037593984962406</v>
      </c>
      <c r="X2979">
        <v>13</v>
      </c>
      <c r="Y2979" s="31">
        <v>4.8872180451127818</v>
      </c>
      <c r="Z2979">
        <v>23</v>
      </c>
      <c r="AA2979" s="31">
        <v>8.6466165413533833</v>
      </c>
    </row>
    <row r="2980" spans="1:27" x14ac:dyDescent="0.25">
      <c r="A2980" t="s">
        <v>2710</v>
      </c>
      <c r="B2980" s="32" t="s">
        <v>359</v>
      </c>
      <c r="C2980" t="s">
        <v>396</v>
      </c>
      <c r="D2980" t="s">
        <v>251</v>
      </c>
      <c r="E2980" t="s">
        <v>444</v>
      </c>
      <c r="F2980" t="s">
        <v>3361</v>
      </c>
      <c r="G2980" t="s">
        <v>2858</v>
      </c>
      <c r="H2980">
        <v>4</v>
      </c>
      <c r="I2980">
        <v>85</v>
      </c>
      <c r="J2980">
        <v>0</v>
      </c>
      <c r="K2980">
        <v>490</v>
      </c>
      <c r="L2980">
        <v>4</v>
      </c>
      <c r="M2980">
        <v>486</v>
      </c>
      <c r="N2980">
        <v>109</v>
      </c>
      <c r="O2980" s="31">
        <v>22.427983539094651</v>
      </c>
      <c r="P2980">
        <v>165</v>
      </c>
      <c r="Q2980" s="31">
        <v>33.950617283950621</v>
      </c>
      <c r="R2980">
        <v>74</v>
      </c>
      <c r="S2980" s="31">
        <v>15.22633744855967</v>
      </c>
      <c r="T2980">
        <v>16</v>
      </c>
      <c r="U2980" s="31">
        <v>3.2921810699588478</v>
      </c>
      <c r="V2980">
        <v>70</v>
      </c>
      <c r="W2980" s="31">
        <v>14.403292181069959</v>
      </c>
      <c r="X2980">
        <v>25</v>
      </c>
      <c r="Y2980" s="31">
        <v>5.1440329218106999</v>
      </c>
      <c r="Z2980">
        <v>27</v>
      </c>
      <c r="AA2980" s="31">
        <v>5.5555555555555554</v>
      </c>
    </row>
    <row r="2981" spans="1:27" x14ac:dyDescent="0.25">
      <c r="A2981" t="s">
        <v>2711</v>
      </c>
      <c r="B2981" s="32" t="s">
        <v>359</v>
      </c>
      <c r="C2981" t="s">
        <v>396</v>
      </c>
      <c r="D2981" t="s">
        <v>252</v>
      </c>
      <c r="E2981" t="s">
        <v>444</v>
      </c>
      <c r="F2981" t="s">
        <v>3362</v>
      </c>
      <c r="G2981" t="s">
        <v>2858</v>
      </c>
      <c r="H2981">
        <v>4</v>
      </c>
      <c r="I2981">
        <v>85</v>
      </c>
      <c r="J2981">
        <v>0</v>
      </c>
      <c r="K2981">
        <v>357</v>
      </c>
      <c r="L2981">
        <v>2</v>
      </c>
      <c r="M2981">
        <v>355</v>
      </c>
      <c r="N2981">
        <v>96</v>
      </c>
      <c r="O2981" s="31">
        <v>27.04225352112676</v>
      </c>
      <c r="P2981">
        <v>87</v>
      </c>
      <c r="Q2981" s="31">
        <v>24.507042253521128</v>
      </c>
      <c r="R2981">
        <v>47</v>
      </c>
      <c r="S2981" s="31">
        <v>13.23943661971831</v>
      </c>
      <c r="T2981">
        <v>17</v>
      </c>
      <c r="U2981" s="31">
        <v>4.788732394366197</v>
      </c>
      <c r="V2981">
        <v>53</v>
      </c>
      <c r="W2981" s="31">
        <v>14.929577464788732</v>
      </c>
      <c r="X2981">
        <v>29</v>
      </c>
      <c r="Y2981" s="31">
        <v>8.169014084507042</v>
      </c>
      <c r="Z2981">
        <v>26</v>
      </c>
      <c r="AA2981" s="31">
        <v>7.323943661971831</v>
      </c>
    </row>
    <row r="2982" spans="1:27" x14ac:dyDescent="0.25">
      <c r="A2982" t="s">
        <v>2712</v>
      </c>
      <c r="B2982" s="32" t="s">
        <v>359</v>
      </c>
      <c r="C2982" t="s">
        <v>396</v>
      </c>
      <c r="D2982" t="s">
        <v>253</v>
      </c>
      <c r="E2982" t="s">
        <v>444</v>
      </c>
      <c r="F2982" t="s">
        <v>3363</v>
      </c>
      <c r="G2982" t="s">
        <v>2858</v>
      </c>
      <c r="H2982">
        <v>4</v>
      </c>
      <c r="I2982">
        <v>85</v>
      </c>
      <c r="J2982">
        <v>0</v>
      </c>
      <c r="K2982">
        <v>301</v>
      </c>
      <c r="L2982">
        <v>2</v>
      </c>
      <c r="M2982">
        <v>299</v>
      </c>
      <c r="N2982">
        <v>78</v>
      </c>
      <c r="O2982" s="31">
        <v>26.086956521739129</v>
      </c>
      <c r="P2982">
        <v>88</v>
      </c>
      <c r="Q2982" s="31">
        <v>29.431438127090303</v>
      </c>
      <c r="R2982">
        <v>42</v>
      </c>
      <c r="S2982" s="31">
        <v>14.046822742474916</v>
      </c>
      <c r="T2982">
        <v>12</v>
      </c>
      <c r="U2982" s="31">
        <v>4.0133779264214047</v>
      </c>
      <c r="V2982">
        <v>44</v>
      </c>
      <c r="W2982" s="31">
        <v>14.715719063545151</v>
      </c>
      <c r="X2982">
        <v>19</v>
      </c>
      <c r="Y2982" s="31">
        <v>6.3545150501672243</v>
      </c>
      <c r="Z2982">
        <v>16</v>
      </c>
      <c r="AA2982" s="31">
        <v>5.3511705685618729</v>
      </c>
    </row>
    <row r="2983" spans="1:27" x14ac:dyDescent="0.25">
      <c r="A2983" t="s">
        <v>2713</v>
      </c>
      <c r="B2983" s="32" t="s">
        <v>359</v>
      </c>
      <c r="C2983" t="s">
        <v>396</v>
      </c>
      <c r="D2983" t="s">
        <v>254</v>
      </c>
      <c r="E2983" t="s">
        <v>444</v>
      </c>
      <c r="F2983" t="s">
        <v>3364</v>
      </c>
      <c r="G2983" t="s">
        <v>2858</v>
      </c>
      <c r="H2983">
        <v>4</v>
      </c>
      <c r="I2983">
        <v>85</v>
      </c>
      <c r="J2983">
        <v>0</v>
      </c>
      <c r="K2983">
        <v>272</v>
      </c>
      <c r="L2983">
        <v>4</v>
      </c>
      <c r="M2983">
        <v>268</v>
      </c>
      <c r="N2983">
        <v>67</v>
      </c>
      <c r="O2983" s="31">
        <v>25</v>
      </c>
      <c r="P2983">
        <v>81</v>
      </c>
      <c r="Q2983" s="31">
        <v>30.223880597014926</v>
      </c>
      <c r="R2983">
        <v>37</v>
      </c>
      <c r="S2983" s="31">
        <v>13.805970149253731</v>
      </c>
      <c r="T2983">
        <v>11</v>
      </c>
      <c r="U2983" s="31">
        <v>4.1044776119402986</v>
      </c>
      <c r="V2983">
        <v>38</v>
      </c>
      <c r="W2983" s="31">
        <v>14.17910447761194</v>
      </c>
      <c r="X2983">
        <v>15</v>
      </c>
      <c r="Y2983" s="31">
        <v>5.5970149253731343</v>
      </c>
      <c r="Z2983">
        <v>19</v>
      </c>
      <c r="AA2983" s="31">
        <v>7.08955223880597</v>
      </c>
    </row>
    <row r="2984" spans="1:27" x14ac:dyDescent="0.25">
      <c r="A2984" t="s">
        <v>2714</v>
      </c>
      <c r="B2984" s="32" t="s">
        <v>359</v>
      </c>
      <c r="C2984" t="s">
        <v>396</v>
      </c>
      <c r="D2984" t="s">
        <v>255</v>
      </c>
      <c r="E2984" t="s">
        <v>444</v>
      </c>
      <c r="F2984" t="s">
        <v>3365</v>
      </c>
      <c r="G2984" t="s">
        <v>2858</v>
      </c>
      <c r="H2984">
        <v>4</v>
      </c>
      <c r="I2984">
        <v>85</v>
      </c>
      <c r="J2984">
        <v>0</v>
      </c>
      <c r="K2984">
        <v>475</v>
      </c>
      <c r="L2984">
        <v>4</v>
      </c>
      <c r="M2984">
        <v>471</v>
      </c>
      <c r="N2984">
        <v>122</v>
      </c>
      <c r="O2984" s="31">
        <v>25.902335456475583</v>
      </c>
      <c r="P2984">
        <v>145</v>
      </c>
      <c r="Q2984" s="31">
        <v>30.78556263269639</v>
      </c>
      <c r="R2984">
        <v>63</v>
      </c>
      <c r="S2984" s="31">
        <v>13.375796178343949</v>
      </c>
      <c r="T2984">
        <v>17</v>
      </c>
      <c r="U2984" s="31">
        <v>3.6093418259023355</v>
      </c>
      <c r="V2984">
        <v>74</v>
      </c>
      <c r="W2984" s="31">
        <v>15.711252653927813</v>
      </c>
      <c r="X2984">
        <v>25</v>
      </c>
      <c r="Y2984" s="31">
        <v>5.3078556263269636</v>
      </c>
      <c r="Z2984">
        <v>25</v>
      </c>
      <c r="AA2984" s="31">
        <v>5.3078556263269636</v>
      </c>
    </row>
    <row r="2985" spans="1:27" x14ac:dyDescent="0.25">
      <c r="A2985" t="s">
        <v>2715</v>
      </c>
      <c r="B2985" s="32" t="s">
        <v>359</v>
      </c>
      <c r="C2985" t="s">
        <v>396</v>
      </c>
      <c r="D2985" t="s">
        <v>256</v>
      </c>
      <c r="E2985" t="s">
        <v>444</v>
      </c>
      <c r="F2985" t="s">
        <v>3366</v>
      </c>
      <c r="G2985" t="s">
        <v>2858</v>
      </c>
      <c r="H2985">
        <v>4</v>
      </c>
      <c r="I2985">
        <v>85</v>
      </c>
      <c r="J2985">
        <v>0</v>
      </c>
      <c r="K2985">
        <v>385</v>
      </c>
      <c r="L2985">
        <v>2</v>
      </c>
      <c r="M2985">
        <v>383</v>
      </c>
      <c r="N2985">
        <v>100</v>
      </c>
      <c r="O2985" s="31">
        <v>26.109660574412533</v>
      </c>
      <c r="P2985">
        <v>114</v>
      </c>
      <c r="Q2985" s="31">
        <v>29.765013054830288</v>
      </c>
      <c r="R2985">
        <v>49</v>
      </c>
      <c r="S2985" s="31">
        <v>12.793733681462141</v>
      </c>
      <c r="T2985">
        <v>13</v>
      </c>
      <c r="U2985" s="31">
        <v>3.3942558746736293</v>
      </c>
      <c r="V2985">
        <v>62</v>
      </c>
      <c r="W2985" s="31">
        <v>16.187989556135769</v>
      </c>
      <c r="X2985">
        <v>21</v>
      </c>
      <c r="Y2985" s="31">
        <v>5.4830287206266322</v>
      </c>
      <c r="Z2985">
        <v>24</v>
      </c>
      <c r="AA2985" s="31">
        <v>6.2663185378590081</v>
      </c>
    </row>
    <row r="2986" spans="1:27" x14ac:dyDescent="0.25">
      <c r="A2986" t="s">
        <v>2716</v>
      </c>
      <c r="B2986" s="32" t="s">
        <v>359</v>
      </c>
      <c r="C2986" t="s">
        <v>396</v>
      </c>
      <c r="D2986" t="s">
        <v>361</v>
      </c>
      <c r="E2986" t="s">
        <v>444</v>
      </c>
      <c r="F2986" t="s">
        <v>3367</v>
      </c>
      <c r="G2986" t="s">
        <v>2858</v>
      </c>
      <c r="H2986">
        <v>4</v>
      </c>
      <c r="I2986">
        <v>85</v>
      </c>
      <c r="J2986">
        <v>0</v>
      </c>
      <c r="K2986">
        <v>423</v>
      </c>
      <c r="L2986">
        <v>5</v>
      </c>
      <c r="M2986">
        <v>418</v>
      </c>
      <c r="N2986">
        <v>125</v>
      </c>
      <c r="O2986" s="31">
        <v>29.904306220095695</v>
      </c>
      <c r="P2986">
        <v>104</v>
      </c>
      <c r="Q2986" s="31">
        <v>24.880382775119617</v>
      </c>
      <c r="R2986">
        <v>71</v>
      </c>
      <c r="S2986" s="31">
        <v>16.985645933014354</v>
      </c>
      <c r="T2986">
        <v>18</v>
      </c>
      <c r="U2986" s="31">
        <v>4.3062200956937797</v>
      </c>
      <c r="V2986">
        <v>53</v>
      </c>
      <c r="W2986" s="31">
        <v>12.679425837320574</v>
      </c>
      <c r="X2986">
        <v>22</v>
      </c>
      <c r="Y2986" s="31">
        <v>5.2631578947368425</v>
      </c>
      <c r="Z2986">
        <v>25</v>
      </c>
      <c r="AA2986" s="31">
        <v>5.9808612440191391</v>
      </c>
    </row>
    <row r="2987" spans="1:27" x14ac:dyDescent="0.25">
      <c r="A2987" t="s">
        <v>4759</v>
      </c>
      <c r="B2987" s="32" t="s">
        <v>359</v>
      </c>
      <c r="C2987" t="s">
        <v>396</v>
      </c>
      <c r="D2987" t="s">
        <v>3650</v>
      </c>
      <c r="E2987" t="s">
        <v>444</v>
      </c>
      <c r="F2987" t="s">
        <v>5799</v>
      </c>
      <c r="G2987" t="s">
        <v>2858</v>
      </c>
      <c r="H2987">
        <v>4</v>
      </c>
      <c r="I2987">
        <v>85</v>
      </c>
      <c r="J2987">
        <v>0</v>
      </c>
      <c r="K2987">
        <v>406</v>
      </c>
      <c r="L2987">
        <v>2</v>
      </c>
      <c r="M2987">
        <v>404</v>
      </c>
      <c r="N2987">
        <v>118</v>
      </c>
      <c r="O2987" s="31">
        <v>29.207920792079207</v>
      </c>
      <c r="P2987">
        <v>110</v>
      </c>
      <c r="Q2987" s="31">
        <v>27.227722772277229</v>
      </c>
      <c r="R2987">
        <v>64</v>
      </c>
      <c r="S2987" s="31">
        <v>15.841584158415841</v>
      </c>
      <c r="T2987">
        <v>16</v>
      </c>
      <c r="U2987" s="31">
        <v>3.9603960396039604</v>
      </c>
      <c r="V2987">
        <v>57</v>
      </c>
      <c r="W2987" s="31">
        <v>14.108910891089108</v>
      </c>
      <c r="X2987">
        <v>25</v>
      </c>
      <c r="Y2987" s="31">
        <v>6.1881188118811883</v>
      </c>
      <c r="Z2987">
        <v>14</v>
      </c>
      <c r="AA2987" s="31">
        <v>3.4653465346534653</v>
      </c>
    </row>
    <row r="2988" spans="1:27" x14ac:dyDescent="0.25">
      <c r="A2988" t="s">
        <v>4760</v>
      </c>
      <c r="B2988" s="32" t="s">
        <v>359</v>
      </c>
      <c r="C2988" t="s">
        <v>396</v>
      </c>
      <c r="D2988" t="s">
        <v>3652</v>
      </c>
      <c r="E2988" t="s">
        <v>444</v>
      </c>
      <c r="F2988" t="s">
        <v>5800</v>
      </c>
      <c r="G2988" t="s">
        <v>2858</v>
      </c>
      <c r="H2988">
        <v>4</v>
      </c>
      <c r="I2988">
        <v>85</v>
      </c>
      <c r="J2988">
        <v>0</v>
      </c>
      <c r="K2988">
        <v>449</v>
      </c>
      <c r="L2988">
        <v>2</v>
      </c>
      <c r="M2988">
        <v>447</v>
      </c>
      <c r="N2988">
        <v>125</v>
      </c>
      <c r="O2988" s="31">
        <v>27.964205816554809</v>
      </c>
      <c r="P2988">
        <v>117</v>
      </c>
      <c r="Q2988" s="31">
        <v>26.174496644295303</v>
      </c>
      <c r="R2988">
        <v>66</v>
      </c>
      <c r="S2988" s="31">
        <v>14.765100671140939</v>
      </c>
      <c r="T2988">
        <v>19</v>
      </c>
      <c r="U2988" s="31">
        <v>4.2505592841163313</v>
      </c>
      <c r="V2988">
        <v>67</v>
      </c>
      <c r="W2988" s="31">
        <v>14.988814317673379</v>
      </c>
      <c r="X2988">
        <v>32</v>
      </c>
      <c r="Y2988" s="31">
        <v>7.1588366890380311</v>
      </c>
      <c r="Z2988">
        <v>21</v>
      </c>
      <c r="AA2988" s="31">
        <v>4.6979865771812079</v>
      </c>
    </row>
    <row r="2989" spans="1:27" x14ac:dyDescent="0.25">
      <c r="A2989" t="s">
        <v>4761</v>
      </c>
      <c r="B2989" s="32" t="s">
        <v>359</v>
      </c>
      <c r="C2989" t="s">
        <v>396</v>
      </c>
      <c r="D2989" t="s">
        <v>3654</v>
      </c>
      <c r="E2989" t="s">
        <v>444</v>
      </c>
      <c r="F2989" t="s">
        <v>5801</v>
      </c>
      <c r="G2989" t="s">
        <v>2858</v>
      </c>
      <c r="H2989">
        <v>4</v>
      </c>
      <c r="I2989">
        <v>85</v>
      </c>
      <c r="J2989">
        <v>0</v>
      </c>
      <c r="K2989">
        <v>82</v>
      </c>
      <c r="L2989">
        <v>1</v>
      </c>
      <c r="M2989">
        <v>81</v>
      </c>
      <c r="N2989">
        <v>20</v>
      </c>
      <c r="O2989" s="31">
        <v>24.691358024691358</v>
      </c>
      <c r="P2989">
        <v>18</v>
      </c>
      <c r="Q2989" s="31">
        <v>22.222222222222221</v>
      </c>
      <c r="R2989">
        <v>12</v>
      </c>
      <c r="S2989" s="31">
        <v>14.814814814814815</v>
      </c>
      <c r="T2989">
        <v>6</v>
      </c>
      <c r="U2989" s="31">
        <v>7.4074074074074074</v>
      </c>
      <c r="V2989">
        <v>13</v>
      </c>
      <c r="W2989" s="31">
        <v>16.049382716049383</v>
      </c>
      <c r="X2989">
        <v>7</v>
      </c>
      <c r="Y2989" s="31">
        <v>8.6419753086419746</v>
      </c>
      <c r="Z2989">
        <v>5</v>
      </c>
      <c r="AA2989" s="31">
        <v>6.1728395061728394</v>
      </c>
    </row>
    <row r="2990" spans="1:27" x14ac:dyDescent="0.25">
      <c r="A2990" t="s">
        <v>4762</v>
      </c>
      <c r="B2990" s="32" t="s">
        <v>359</v>
      </c>
      <c r="C2990" t="s">
        <v>396</v>
      </c>
      <c r="D2990" t="s">
        <v>3656</v>
      </c>
      <c r="E2990" t="s">
        <v>444</v>
      </c>
      <c r="F2990" t="s">
        <v>5802</v>
      </c>
      <c r="G2990" t="s">
        <v>2858</v>
      </c>
      <c r="H2990">
        <v>4</v>
      </c>
      <c r="I2990">
        <v>85</v>
      </c>
      <c r="J2990">
        <v>0</v>
      </c>
      <c r="K2990">
        <v>358</v>
      </c>
      <c r="L2990">
        <v>3</v>
      </c>
      <c r="M2990">
        <v>355</v>
      </c>
      <c r="N2990">
        <v>95</v>
      </c>
      <c r="O2990" s="31">
        <v>26.760563380281692</v>
      </c>
      <c r="P2990">
        <v>81</v>
      </c>
      <c r="Q2990" s="31">
        <v>22.816901408450704</v>
      </c>
      <c r="R2990">
        <v>52</v>
      </c>
      <c r="S2990" s="31">
        <v>14.647887323943662</v>
      </c>
      <c r="T2990">
        <v>27</v>
      </c>
      <c r="U2990" s="31">
        <v>7.605633802816901</v>
      </c>
      <c r="V2990">
        <v>56</v>
      </c>
      <c r="W2990" s="31">
        <v>15.774647887323944</v>
      </c>
      <c r="X2990">
        <v>29</v>
      </c>
      <c r="Y2990" s="31">
        <v>8.169014084507042</v>
      </c>
      <c r="Z2990">
        <v>15</v>
      </c>
      <c r="AA2990" s="31">
        <v>4.225352112676056</v>
      </c>
    </row>
    <row r="2991" spans="1:27" x14ac:dyDescent="0.25">
      <c r="A2991" t="s">
        <v>4763</v>
      </c>
      <c r="B2991" s="32" t="s">
        <v>359</v>
      </c>
      <c r="C2991" t="s">
        <v>396</v>
      </c>
      <c r="D2991" t="s">
        <v>3660</v>
      </c>
      <c r="E2991" t="s">
        <v>444</v>
      </c>
      <c r="F2991" t="s">
        <v>5803</v>
      </c>
      <c r="G2991" t="s">
        <v>2858</v>
      </c>
      <c r="H2991">
        <v>4</v>
      </c>
      <c r="I2991">
        <v>85</v>
      </c>
      <c r="J2991">
        <v>0</v>
      </c>
      <c r="K2991">
        <v>289</v>
      </c>
      <c r="L2991">
        <v>5</v>
      </c>
      <c r="M2991">
        <v>284</v>
      </c>
      <c r="N2991">
        <v>93</v>
      </c>
      <c r="O2991" s="31">
        <v>32.74647887323944</v>
      </c>
      <c r="P2991">
        <v>59</v>
      </c>
      <c r="Q2991" s="31">
        <v>20.774647887323944</v>
      </c>
      <c r="R2991">
        <v>46</v>
      </c>
      <c r="S2991" s="31">
        <v>16.197183098591548</v>
      </c>
      <c r="T2991">
        <v>16</v>
      </c>
      <c r="U2991" s="31">
        <v>5.6338028169014081</v>
      </c>
      <c r="V2991">
        <v>38</v>
      </c>
      <c r="W2991" s="31">
        <v>13.380281690140846</v>
      </c>
      <c r="X2991">
        <v>17</v>
      </c>
      <c r="Y2991" s="31">
        <v>5.9859154929577461</v>
      </c>
      <c r="Z2991">
        <v>15</v>
      </c>
      <c r="AA2991" s="31">
        <v>5.28169014084507</v>
      </c>
    </row>
    <row r="2992" spans="1:27" x14ac:dyDescent="0.25">
      <c r="A2992" t="s">
        <v>4764</v>
      </c>
      <c r="B2992" s="32" t="s">
        <v>359</v>
      </c>
      <c r="C2992" t="s">
        <v>396</v>
      </c>
      <c r="D2992" t="s">
        <v>3662</v>
      </c>
      <c r="E2992" t="s">
        <v>444</v>
      </c>
      <c r="F2992" t="s">
        <v>5804</v>
      </c>
      <c r="G2992" t="s">
        <v>2858</v>
      </c>
      <c r="H2992">
        <v>4</v>
      </c>
      <c r="I2992">
        <v>85</v>
      </c>
      <c r="J2992">
        <v>0</v>
      </c>
      <c r="K2992">
        <v>300</v>
      </c>
      <c r="L2992">
        <v>4</v>
      </c>
      <c r="M2992">
        <v>296</v>
      </c>
      <c r="N2992">
        <v>98</v>
      </c>
      <c r="O2992" s="31">
        <v>33.108108108108105</v>
      </c>
      <c r="P2992">
        <v>64</v>
      </c>
      <c r="Q2992" s="31">
        <v>21.621621621621621</v>
      </c>
      <c r="R2992">
        <v>45</v>
      </c>
      <c r="S2992" s="31">
        <v>15.202702702702704</v>
      </c>
      <c r="T2992">
        <v>17</v>
      </c>
      <c r="U2992" s="31">
        <v>5.743243243243243</v>
      </c>
      <c r="V2992">
        <v>38</v>
      </c>
      <c r="W2992" s="31">
        <v>12.837837837837839</v>
      </c>
      <c r="X2992">
        <v>19</v>
      </c>
      <c r="Y2992" s="31">
        <v>6.4189189189189193</v>
      </c>
      <c r="Z2992">
        <v>15</v>
      </c>
      <c r="AA2992" s="31">
        <v>5.0675675675675675</v>
      </c>
    </row>
    <row r="2993" spans="1:27" x14ac:dyDescent="0.25">
      <c r="A2993" t="s">
        <v>4765</v>
      </c>
      <c r="B2993" s="32" t="s">
        <v>359</v>
      </c>
      <c r="C2993" t="s">
        <v>396</v>
      </c>
      <c r="D2993" t="s">
        <v>3664</v>
      </c>
      <c r="E2993" t="s">
        <v>444</v>
      </c>
      <c r="F2993" t="s">
        <v>5805</v>
      </c>
      <c r="G2993" t="s">
        <v>2858</v>
      </c>
      <c r="H2993">
        <v>4</v>
      </c>
      <c r="I2993">
        <v>85</v>
      </c>
      <c r="J2993">
        <v>0</v>
      </c>
      <c r="K2993">
        <v>314</v>
      </c>
      <c r="L2993">
        <v>1</v>
      </c>
      <c r="M2993">
        <v>313</v>
      </c>
      <c r="N2993">
        <v>90</v>
      </c>
      <c r="O2993" s="31">
        <v>28.753993610223642</v>
      </c>
      <c r="P2993">
        <v>70</v>
      </c>
      <c r="Q2993" s="31">
        <v>22.364217252396166</v>
      </c>
      <c r="R2993">
        <v>50</v>
      </c>
      <c r="S2993" s="31">
        <v>15.974440894568691</v>
      </c>
      <c r="T2993">
        <v>23</v>
      </c>
      <c r="U2993" s="31">
        <v>7.3482428115015974</v>
      </c>
      <c r="V2993">
        <v>45</v>
      </c>
      <c r="W2993" s="31">
        <v>14.376996805111821</v>
      </c>
      <c r="X2993">
        <v>27</v>
      </c>
      <c r="Y2993" s="31">
        <v>8.6261980830670932</v>
      </c>
      <c r="Z2993">
        <v>8</v>
      </c>
      <c r="AA2993" s="31">
        <v>2.5559105431309903</v>
      </c>
    </row>
    <row r="2994" spans="1:27" x14ac:dyDescent="0.25">
      <c r="A2994" t="s">
        <v>4766</v>
      </c>
      <c r="B2994" s="32" t="s">
        <v>359</v>
      </c>
      <c r="C2994" t="s">
        <v>396</v>
      </c>
      <c r="D2994" t="s">
        <v>3666</v>
      </c>
      <c r="E2994" t="s">
        <v>444</v>
      </c>
      <c r="F2994" t="s">
        <v>5806</v>
      </c>
      <c r="G2994" t="s">
        <v>2858</v>
      </c>
      <c r="H2994">
        <v>4</v>
      </c>
      <c r="I2994">
        <v>85</v>
      </c>
      <c r="J2994">
        <v>0</v>
      </c>
      <c r="K2994">
        <v>338</v>
      </c>
      <c r="L2994">
        <v>2</v>
      </c>
      <c r="M2994">
        <v>336</v>
      </c>
      <c r="N2994">
        <v>104</v>
      </c>
      <c r="O2994" s="31">
        <v>30.952380952380953</v>
      </c>
      <c r="P2994">
        <v>74</v>
      </c>
      <c r="Q2994" s="31">
        <v>22.023809523809526</v>
      </c>
      <c r="R2994">
        <v>59</v>
      </c>
      <c r="S2994" s="31">
        <v>17.55952380952381</v>
      </c>
      <c r="T2994">
        <v>23</v>
      </c>
      <c r="U2994" s="31">
        <v>6.8452380952380949</v>
      </c>
      <c r="V2994">
        <v>42</v>
      </c>
      <c r="W2994" s="31">
        <v>12.5</v>
      </c>
      <c r="X2994">
        <v>29</v>
      </c>
      <c r="Y2994" s="31">
        <v>8.6309523809523814</v>
      </c>
      <c r="Z2994">
        <v>5</v>
      </c>
      <c r="AA2994" s="31">
        <v>1.4880952380952381</v>
      </c>
    </row>
    <row r="2995" spans="1:27" x14ac:dyDescent="0.25">
      <c r="A2995" t="s">
        <v>4767</v>
      </c>
      <c r="B2995" s="32" t="s">
        <v>359</v>
      </c>
      <c r="C2995" t="s">
        <v>396</v>
      </c>
      <c r="D2995" t="s">
        <v>5046</v>
      </c>
      <c r="E2995" t="s">
        <v>444</v>
      </c>
      <c r="F2995" t="s">
        <v>5807</v>
      </c>
      <c r="G2995" t="s">
        <v>2858</v>
      </c>
      <c r="H2995">
        <v>4</v>
      </c>
      <c r="I2995">
        <v>85</v>
      </c>
      <c r="J2995">
        <v>0</v>
      </c>
      <c r="K2995">
        <v>260</v>
      </c>
      <c r="L2995">
        <v>0</v>
      </c>
      <c r="M2995">
        <v>260</v>
      </c>
      <c r="N2995">
        <v>84</v>
      </c>
      <c r="O2995" s="31">
        <v>32.307692307692307</v>
      </c>
      <c r="P2995">
        <v>59</v>
      </c>
      <c r="Q2995" s="31">
        <v>22.692307692307693</v>
      </c>
      <c r="R2995">
        <v>40</v>
      </c>
      <c r="S2995" s="31">
        <v>15.384615384615385</v>
      </c>
      <c r="T2995">
        <v>17</v>
      </c>
      <c r="U2995" s="31">
        <v>6.5384615384615383</v>
      </c>
      <c r="V2995">
        <v>31</v>
      </c>
      <c r="W2995" s="31">
        <v>11.923076923076923</v>
      </c>
      <c r="X2995">
        <v>22</v>
      </c>
      <c r="Y2995" s="31">
        <v>8.4615384615384617</v>
      </c>
      <c r="Z2995">
        <v>7</v>
      </c>
      <c r="AA2995" s="31">
        <v>2.6923076923076925</v>
      </c>
    </row>
    <row r="2996" spans="1:27" x14ac:dyDescent="0.25">
      <c r="A2996" t="s">
        <v>4768</v>
      </c>
      <c r="B2996" s="32" t="s">
        <v>359</v>
      </c>
      <c r="C2996" t="s">
        <v>396</v>
      </c>
      <c r="D2996" t="s">
        <v>5047</v>
      </c>
      <c r="E2996" t="s">
        <v>444</v>
      </c>
      <c r="F2996" t="s">
        <v>5808</v>
      </c>
      <c r="G2996" t="s">
        <v>2858</v>
      </c>
      <c r="H2996">
        <v>4</v>
      </c>
      <c r="I2996">
        <v>85</v>
      </c>
      <c r="J2996">
        <v>0</v>
      </c>
      <c r="K2996">
        <v>232</v>
      </c>
      <c r="L2996">
        <v>0</v>
      </c>
      <c r="M2996">
        <v>232</v>
      </c>
      <c r="N2996">
        <v>75</v>
      </c>
      <c r="O2996" s="31">
        <v>32.327586206896555</v>
      </c>
      <c r="P2996">
        <v>54</v>
      </c>
      <c r="Q2996" s="31">
        <v>23.275862068965516</v>
      </c>
      <c r="R2996">
        <v>31</v>
      </c>
      <c r="S2996" s="31">
        <v>13.362068965517242</v>
      </c>
      <c r="T2996">
        <v>15</v>
      </c>
      <c r="U2996" s="31">
        <v>6.4655172413793105</v>
      </c>
      <c r="V2996">
        <v>27</v>
      </c>
      <c r="W2996" s="31">
        <v>11.637931034482758</v>
      </c>
      <c r="X2996">
        <v>18</v>
      </c>
      <c r="Y2996" s="31">
        <v>7.7586206896551726</v>
      </c>
      <c r="Z2996">
        <v>12</v>
      </c>
      <c r="AA2996" s="31">
        <v>5.1724137931034484</v>
      </c>
    </row>
    <row r="2997" spans="1:27" x14ac:dyDescent="0.25">
      <c r="A2997" t="s">
        <v>4769</v>
      </c>
      <c r="B2997" s="32" t="s">
        <v>359</v>
      </c>
      <c r="C2997" t="s">
        <v>396</v>
      </c>
      <c r="D2997" t="s">
        <v>5048</v>
      </c>
      <c r="E2997" t="s">
        <v>444</v>
      </c>
      <c r="F2997" t="s">
        <v>5809</v>
      </c>
      <c r="G2997" t="s">
        <v>2858</v>
      </c>
      <c r="H2997">
        <v>4</v>
      </c>
      <c r="I2997">
        <v>85</v>
      </c>
      <c r="J2997">
        <v>0</v>
      </c>
      <c r="K2997">
        <v>240</v>
      </c>
      <c r="L2997">
        <v>0</v>
      </c>
      <c r="M2997">
        <v>240</v>
      </c>
      <c r="N2997">
        <v>77</v>
      </c>
      <c r="O2997" s="31">
        <v>32.083333333333336</v>
      </c>
      <c r="P2997">
        <v>56</v>
      </c>
      <c r="Q2997" s="31">
        <v>23.333333333333332</v>
      </c>
      <c r="R2997">
        <v>31</v>
      </c>
      <c r="S2997" s="31">
        <v>12.916666666666666</v>
      </c>
      <c r="T2997">
        <v>15</v>
      </c>
      <c r="U2997" s="31">
        <v>6.25</v>
      </c>
      <c r="V2997">
        <v>28</v>
      </c>
      <c r="W2997" s="31">
        <v>11.666666666666666</v>
      </c>
      <c r="X2997">
        <v>19</v>
      </c>
      <c r="Y2997" s="31">
        <v>7.916666666666667</v>
      </c>
      <c r="Z2997">
        <v>14</v>
      </c>
      <c r="AA2997" s="31">
        <v>5.833333333333333</v>
      </c>
    </row>
    <row r="2998" spans="1:27" x14ac:dyDescent="0.25">
      <c r="A2998" t="s">
        <v>2717</v>
      </c>
      <c r="B2998" s="32" t="s">
        <v>359</v>
      </c>
      <c r="C2998" t="s">
        <v>396</v>
      </c>
      <c r="D2998" t="s">
        <v>139</v>
      </c>
      <c r="E2998" t="s">
        <v>444</v>
      </c>
      <c r="F2998" t="s">
        <v>3368</v>
      </c>
      <c r="G2998" t="s">
        <v>2858</v>
      </c>
      <c r="H2998">
        <v>5</v>
      </c>
      <c r="I2998">
        <v>85</v>
      </c>
      <c r="J2998">
        <v>0</v>
      </c>
      <c r="K2998">
        <v>375</v>
      </c>
      <c r="L2998">
        <v>3</v>
      </c>
      <c r="M2998">
        <v>372</v>
      </c>
      <c r="N2998">
        <v>120</v>
      </c>
      <c r="O2998" s="31">
        <v>32.258064516129032</v>
      </c>
      <c r="P2998">
        <v>79</v>
      </c>
      <c r="Q2998" s="31">
        <v>21.236559139784948</v>
      </c>
      <c r="R2998">
        <v>54</v>
      </c>
      <c r="S2998" s="31">
        <v>14.516129032258064</v>
      </c>
      <c r="T2998">
        <v>22</v>
      </c>
      <c r="U2998" s="31">
        <v>5.913978494623656</v>
      </c>
      <c r="V2998">
        <v>38</v>
      </c>
      <c r="W2998" s="31">
        <v>10.21505376344086</v>
      </c>
      <c r="X2998">
        <v>25</v>
      </c>
      <c r="Y2998" s="31">
        <v>6.720430107526882</v>
      </c>
      <c r="Z2998">
        <v>34</v>
      </c>
      <c r="AA2998" s="31">
        <v>9.1397849462365599</v>
      </c>
    </row>
    <row r="2999" spans="1:27" x14ac:dyDescent="0.25">
      <c r="A2999" t="s">
        <v>2718</v>
      </c>
      <c r="B2999" s="32" t="s">
        <v>359</v>
      </c>
      <c r="C2999" t="s">
        <v>396</v>
      </c>
      <c r="D2999" t="s">
        <v>147</v>
      </c>
      <c r="E2999" t="s">
        <v>444</v>
      </c>
      <c r="F2999" t="s">
        <v>3369</v>
      </c>
      <c r="G2999" t="s">
        <v>2858</v>
      </c>
      <c r="H2999">
        <v>5</v>
      </c>
      <c r="I2999">
        <v>85</v>
      </c>
      <c r="J2999">
        <v>0</v>
      </c>
      <c r="K2999">
        <v>380</v>
      </c>
      <c r="L2999">
        <v>2</v>
      </c>
      <c r="M2999">
        <v>378</v>
      </c>
      <c r="N2999">
        <v>117</v>
      </c>
      <c r="O2999" s="31">
        <v>30.952380952380953</v>
      </c>
      <c r="P2999">
        <v>88</v>
      </c>
      <c r="Q2999" s="31">
        <v>23.280423280423282</v>
      </c>
      <c r="R2999">
        <v>51</v>
      </c>
      <c r="S2999" s="31">
        <v>13.492063492063492</v>
      </c>
      <c r="T2999">
        <v>20</v>
      </c>
      <c r="U2999" s="31">
        <v>5.2910052910052912</v>
      </c>
      <c r="V2999">
        <v>40</v>
      </c>
      <c r="W2999" s="31">
        <v>10.582010582010582</v>
      </c>
      <c r="X2999">
        <v>30</v>
      </c>
      <c r="Y2999" s="31">
        <v>7.9365079365079367</v>
      </c>
      <c r="Z2999">
        <v>32</v>
      </c>
      <c r="AA2999" s="31">
        <v>8.4656084656084651</v>
      </c>
    </row>
    <row r="3000" spans="1:27" x14ac:dyDescent="0.25">
      <c r="A3000" t="s">
        <v>2719</v>
      </c>
      <c r="B3000" s="32" t="s">
        <v>359</v>
      </c>
      <c r="C3000" t="s">
        <v>396</v>
      </c>
      <c r="D3000" t="s">
        <v>153</v>
      </c>
      <c r="E3000" t="s">
        <v>444</v>
      </c>
      <c r="F3000" t="s">
        <v>3370</v>
      </c>
      <c r="G3000" t="s">
        <v>2858</v>
      </c>
      <c r="H3000">
        <v>5</v>
      </c>
      <c r="I3000">
        <v>85</v>
      </c>
      <c r="J3000">
        <v>0</v>
      </c>
      <c r="K3000">
        <v>390</v>
      </c>
      <c r="L3000">
        <v>2</v>
      </c>
      <c r="M3000">
        <v>388</v>
      </c>
      <c r="N3000">
        <v>111</v>
      </c>
      <c r="O3000" s="31">
        <v>28.608247422680414</v>
      </c>
      <c r="P3000">
        <v>99</v>
      </c>
      <c r="Q3000" s="31">
        <v>25.515463917525775</v>
      </c>
      <c r="R3000">
        <v>48</v>
      </c>
      <c r="S3000" s="31">
        <v>12.371134020618557</v>
      </c>
      <c r="T3000">
        <v>17</v>
      </c>
      <c r="U3000" s="31">
        <v>4.3814432989690726</v>
      </c>
      <c r="V3000">
        <v>40</v>
      </c>
      <c r="W3000" s="31">
        <v>10.309278350515465</v>
      </c>
      <c r="X3000">
        <v>38</v>
      </c>
      <c r="Y3000" s="31">
        <v>9.7938144329896915</v>
      </c>
      <c r="Z3000">
        <v>35</v>
      </c>
      <c r="AA3000" s="31">
        <v>9.0206185567010309</v>
      </c>
    </row>
    <row r="3001" spans="1:27" x14ac:dyDescent="0.25">
      <c r="A3001" t="s">
        <v>2720</v>
      </c>
      <c r="B3001" s="32" t="s">
        <v>359</v>
      </c>
      <c r="C3001" t="s">
        <v>396</v>
      </c>
      <c r="D3001" t="s">
        <v>159</v>
      </c>
      <c r="E3001" t="s">
        <v>444</v>
      </c>
      <c r="F3001" t="s">
        <v>3371</v>
      </c>
      <c r="G3001" t="s">
        <v>2858</v>
      </c>
      <c r="H3001">
        <v>5</v>
      </c>
      <c r="I3001">
        <v>85</v>
      </c>
      <c r="J3001">
        <v>0</v>
      </c>
      <c r="K3001">
        <v>337</v>
      </c>
      <c r="L3001">
        <v>1</v>
      </c>
      <c r="M3001">
        <v>336</v>
      </c>
      <c r="N3001">
        <v>109</v>
      </c>
      <c r="O3001" s="31">
        <v>32.44047619047619</v>
      </c>
      <c r="P3001">
        <v>70</v>
      </c>
      <c r="Q3001" s="31">
        <v>20.833333333333332</v>
      </c>
      <c r="R3001">
        <v>45</v>
      </c>
      <c r="S3001" s="31">
        <v>13.392857142857142</v>
      </c>
      <c r="T3001">
        <v>14</v>
      </c>
      <c r="U3001" s="31">
        <v>4.166666666666667</v>
      </c>
      <c r="V3001">
        <v>43</v>
      </c>
      <c r="W3001" s="31">
        <v>12.797619047619047</v>
      </c>
      <c r="X3001">
        <v>29</v>
      </c>
      <c r="Y3001" s="31">
        <v>8.6309523809523814</v>
      </c>
      <c r="Z3001">
        <v>26</v>
      </c>
      <c r="AA3001" s="31">
        <v>7.7380952380952381</v>
      </c>
    </row>
    <row r="3002" spans="1:27" x14ac:dyDescent="0.25">
      <c r="A3002" t="s">
        <v>2721</v>
      </c>
      <c r="B3002" s="32" t="s">
        <v>359</v>
      </c>
      <c r="C3002" t="s">
        <v>396</v>
      </c>
      <c r="D3002" t="s">
        <v>166</v>
      </c>
      <c r="E3002" t="s">
        <v>444</v>
      </c>
      <c r="F3002" t="s">
        <v>3372</v>
      </c>
      <c r="G3002" t="s">
        <v>2858</v>
      </c>
      <c r="H3002">
        <v>5</v>
      </c>
      <c r="I3002">
        <v>85</v>
      </c>
      <c r="J3002">
        <v>0</v>
      </c>
      <c r="K3002">
        <v>302</v>
      </c>
      <c r="L3002">
        <v>2</v>
      </c>
      <c r="M3002">
        <v>300</v>
      </c>
      <c r="N3002">
        <v>102</v>
      </c>
      <c r="O3002" s="31">
        <v>34</v>
      </c>
      <c r="P3002">
        <v>56</v>
      </c>
      <c r="Q3002" s="31">
        <v>18.666666666666668</v>
      </c>
      <c r="R3002">
        <v>41</v>
      </c>
      <c r="S3002" s="31">
        <v>13.666666666666666</v>
      </c>
      <c r="T3002">
        <v>12</v>
      </c>
      <c r="U3002" s="31">
        <v>4</v>
      </c>
      <c r="V3002">
        <v>41</v>
      </c>
      <c r="W3002" s="31">
        <v>13.666666666666666</v>
      </c>
      <c r="X3002">
        <v>24</v>
      </c>
      <c r="Y3002" s="31">
        <v>8</v>
      </c>
      <c r="Z3002">
        <v>24</v>
      </c>
      <c r="AA3002" s="31">
        <v>8</v>
      </c>
    </row>
    <row r="3003" spans="1:27" x14ac:dyDescent="0.25">
      <c r="A3003" t="s">
        <v>2722</v>
      </c>
      <c r="B3003" s="32" t="s">
        <v>359</v>
      </c>
      <c r="C3003" t="s">
        <v>396</v>
      </c>
      <c r="D3003" t="s">
        <v>257</v>
      </c>
      <c r="E3003" t="s">
        <v>444</v>
      </c>
      <c r="F3003" t="s">
        <v>3373</v>
      </c>
      <c r="G3003" t="s">
        <v>2858</v>
      </c>
      <c r="H3003">
        <v>5</v>
      </c>
      <c r="I3003">
        <v>85</v>
      </c>
      <c r="J3003">
        <v>0</v>
      </c>
      <c r="K3003">
        <v>284</v>
      </c>
      <c r="L3003">
        <v>1</v>
      </c>
      <c r="M3003">
        <v>283</v>
      </c>
      <c r="N3003">
        <v>87</v>
      </c>
      <c r="O3003" s="31">
        <v>30.742049469964666</v>
      </c>
      <c r="P3003">
        <v>67</v>
      </c>
      <c r="Q3003" s="31">
        <v>23.674911660777386</v>
      </c>
      <c r="R3003">
        <v>37</v>
      </c>
      <c r="S3003" s="31">
        <v>13.074204946996467</v>
      </c>
      <c r="T3003">
        <v>19</v>
      </c>
      <c r="U3003" s="31">
        <v>6.7137809187279149</v>
      </c>
      <c r="V3003">
        <v>27</v>
      </c>
      <c r="W3003" s="31">
        <v>9.5406360424028271</v>
      </c>
      <c r="X3003">
        <v>22</v>
      </c>
      <c r="Y3003" s="31">
        <v>7.7738515901060072</v>
      </c>
      <c r="Z3003">
        <v>24</v>
      </c>
      <c r="AA3003" s="31">
        <v>8.4805653710247348</v>
      </c>
    </row>
    <row r="3004" spans="1:27" x14ac:dyDescent="0.25">
      <c r="A3004" t="s">
        <v>2723</v>
      </c>
      <c r="B3004" s="32" t="s">
        <v>359</v>
      </c>
      <c r="C3004" t="s">
        <v>396</v>
      </c>
      <c r="D3004" t="s">
        <v>258</v>
      </c>
      <c r="E3004" t="s">
        <v>444</v>
      </c>
      <c r="F3004" t="s">
        <v>3374</v>
      </c>
      <c r="G3004" t="s">
        <v>2858</v>
      </c>
      <c r="H3004">
        <v>5</v>
      </c>
      <c r="I3004">
        <v>85</v>
      </c>
      <c r="J3004">
        <v>0</v>
      </c>
      <c r="K3004">
        <v>321</v>
      </c>
      <c r="L3004">
        <v>2</v>
      </c>
      <c r="M3004">
        <v>319</v>
      </c>
      <c r="N3004">
        <v>95</v>
      </c>
      <c r="O3004" s="31">
        <v>29.780564263322884</v>
      </c>
      <c r="P3004">
        <v>76</v>
      </c>
      <c r="Q3004" s="31">
        <v>23.824451410658309</v>
      </c>
      <c r="R3004">
        <v>40</v>
      </c>
      <c r="S3004" s="31">
        <v>12.539184952978056</v>
      </c>
      <c r="T3004">
        <v>23</v>
      </c>
      <c r="U3004" s="31">
        <v>7.2100313479623823</v>
      </c>
      <c r="V3004">
        <v>29</v>
      </c>
      <c r="W3004" s="31">
        <v>9.0909090909090917</v>
      </c>
      <c r="X3004">
        <v>26</v>
      </c>
      <c r="Y3004" s="31">
        <v>8.1504702194357375</v>
      </c>
      <c r="Z3004">
        <v>30</v>
      </c>
      <c r="AA3004" s="31">
        <v>9.4043887147335425</v>
      </c>
    </row>
    <row r="3005" spans="1:27" x14ac:dyDescent="0.25">
      <c r="A3005" t="s">
        <v>2724</v>
      </c>
      <c r="B3005" s="32" t="s">
        <v>359</v>
      </c>
      <c r="C3005" t="s">
        <v>396</v>
      </c>
      <c r="D3005" t="s">
        <v>259</v>
      </c>
      <c r="E3005" t="s">
        <v>444</v>
      </c>
      <c r="F3005" t="s">
        <v>3375</v>
      </c>
      <c r="G3005" t="s">
        <v>2858</v>
      </c>
      <c r="H3005">
        <v>5</v>
      </c>
      <c r="I3005">
        <v>85</v>
      </c>
      <c r="J3005">
        <v>0</v>
      </c>
      <c r="K3005">
        <v>326</v>
      </c>
      <c r="L3005">
        <v>3</v>
      </c>
      <c r="M3005">
        <v>323</v>
      </c>
      <c r="N3005">
        <v>86</v>
      </c>
      <c r="O3005" s="31">
        <v>26.625386996904023</v>
      </c>
      <c r="P3005">
        <v>70</v>
      </c>
      <c r="Q3005" s="31">
        <v>21.671826625386998</v>
      </c>
      <c r="R3005">
        <v>44</v>
      </c>
      <c r="S3005" s="31">
        <v>13.622291021671826</v>
      </c>
      <c r="T3005">
        <v>18</v>
      </c>
      <c r="U3005" s="31">
        <v>5.5727554179566567</v>
      </c>
      <c r="V3005">
        <v>47</v>
      </c>
      <c r="W3005" s="31">
        <v>14.551083591331269</v>
      </c>
      <c r="X3005">
        <v>27</v>
      </c>
      <c r="Y3005" s="31">
        <v>8.3591331269349851</v>
      </c>
      <c r="Z3005">
        <v>31</v>
      </c>
      <c r="AA3005" s="31">
        <v>9.5975232198142422</v>
      </c>
    </row>
    <row r="3006" spans="1:27" x14ac:dyDescent="0.25">
      <c r="A3006" t="s">
        <v>2725</v>
      </c>
      <c r="B3006" s="32" t="s">
        <v>359</v>
      </c>
      <c r="C3006" t="s">
        <v>396</v>
      </c>
      <c r="D3006" t="s">
        <v>260</v>
      </c>
      <c r="E3006" t="s">
        <v>444</v>
      </c>
      <c r="F3006" t="s">
        <v>3376</v>
      </c>
      <c r="G3006" t="s">
        <v>2858</v>
      </c>
      <c r="H3006">
        <v>5</v>
      </c>
      <c r="I3006">
        <v>85</v>
      </c>
      <c r="J3006">
        <v>0</v>
      </c>
      <c r="K3006">
        <v>287</v>
      </c>
      <c r="L3006">
        <v>2</v>
      </c>
      <c r="M3006">
        <v>285</v>
      </c>
      <c r="N3006">
        <v>83</v>
      </c>
      <c r="O3006" s="31">
        <v>29.12280701754386</v>
      </c>
      <c r="P3006">
        <v>70</v>
      </c>
      <c r="Q3006" s="31">
        <v>24.561403508771932</v>
      </c>
      <c r="R3006">
        <v>37</v>
      </c>
      <c r="S3006" s="31">
        <v>12.982456140350877</v>
      </c>
      <c r="T3006">
        <v>18</v>
      </c>
      <c r="U3006" s="31">
        <v>6.3157894736842106</v>
      </c>
      <c r="V3006">
        <v>36</v>
      </c>
      <c r="W3006" s="31">
        <v>12.631578947368421</v>
      </c>
      <c r="X3006">
        <v>17</v>
      </c>
      <c r="Y3006" s="31">
        <v>5.9649122807017543</v>
      </c>
      <c r="Z3006">
        <v>24</v>
      </c>
      <c r="AA3006" s="31">
        <v>8.4210526315789469</v>
      </c>
    </row>
    <row r="3007" spans="1:27" x14ac:dyDescent="0.25">
      <c r="A3007" t="s">
        <v>2726</v>
      </c>
      <c r="B3007" s="32" t="s">
        <v>359</v>
      </c>
      <c r="C3007" t="s">
        <v>396</v>
      </c>
      <c r="D3007" t="s">
        <v>261</v>
      </c>
      <c r="E3007" t="s">
        <v>444</v>
      </c>
      <c r="F3007" t="s">
        <v>3377</v>
      </c>
      <c r="G3007" t="s">
        <v>2858</v>
      </c>
      <c r="H3007">
        <v>5</v>
      </c>
      <c r="I3007">
        <v>85</v>
      </c>
      <c r="J3007">
        <v>0</v>
      </c>
      <c r="K3007">
        <v>296</v>
      </c>
      <c r="L3007">
        <v>3</v>
      </c>
      <c r="M3007">
        <v>293</v>
      </c>
      <c r="N3007">
        <v>78</v>
      </c>
      <c r="O3007" s="31">
        <v>26.621160409556314</v>
      </c>
      <c r="P3007">
        <v>67</v>
      </c>
      <c r="Q3007" s="31">
        <v>22.866894197952217</v>
      </c>
      <c r="R3007">
        <v>41</v>
      </c>
      <c r="S3007" s="31">
        <v>13.993174061433447</v>
      </c>
      <c r="T3007">
        <v>16</v>
      </c>
      <c r="U3007" s="31">
        <v>5.4607508532423212</v>
      </c>
      <c r="V3007">
        <v>45</v>
      </c>
      <c r="W3007" s="31">
        <v>15.358361774744028</v>
      </c>
      <c r="X3007">
        <v>25</v>
      </c>
      <c r="Y3007" s="31">
        <v>8.5324232081911262</v>
      </c>
      <c r="Z3007">
        <v>21</v>
      </c>
      <c r="AA3007" s="31">
        <v>7.1672354948805461</v>
      </c>
    </row>
    <row r="3008" spans="1:27" x14ac:dyDescent="0.25">
      <c r="A3008" t="s">
        <v>2727</v>
      </c>
      <c r="B3008" s="32" t="s">
        <v>359</v>
      </c>
      <c r="C3008" t="s">
        <v>396</v>
      </c>
      <c r="D3008" t="s">
        <v>262</v>
      </c>
      <c r="E3008" t="s">
        <v>444</v>
      </c>
      <c r="F3008" t="s">
        <v>3378</v>
      </c>
      <c r="G3008" t="s">
        <v>2858</v>
      </c>
      <c r="H3008">
        <v>5</v>
      </c>
      <c r="I3008">
        <v>85</v>
      </c>
      <c r="J3008">
        <v>0</v>
      </c>
      <c r="K3008">
        <v>295</v>
      </c>
      <c r="L3008">
        <v>1</v>
      </c>
      <c r="M3008">
        <v>294</v>
      </c>
      <c r="N3008">
        <v>67</v>
      </c>
      <c r="O3008" s="31">
        <v>22.789115646258505</v>
      </c>
      <c r="P3008">
        <v>71</v>
      </c>
      <c r="Q3008" s="31">
        <v>24.14965986394558</v>
      </c>
      <c r="R3008">
        <v>42</v>
      </c>
      <c r="S3008" s="31">
        <v>14.285714285714286</v>
      </c>
      <c r="T3008">
        <v>20</v>
      </c>
      <c r="U3008" s="31">
        <v>6.8027210884353737</v>
      </c>
      <c r="V3008">
        <v>49</v>
      </c>
      <c r="W3008" s="31">
        <v>16.666666666666668</v>
      </c>
      <c r="X3008">
        <v>24</v>
      </c>
      <c r="Y3008" s="31">
        <v>8.1632653061224492</v>
      </c>
      <c r="Z3008">
        <v>21</v>
      </c>
      <c r="AA3008" s="31">
        <v>7.1428571428571432</v>
      </c>
    </row>
    <row r="3009" spans="1:27" x14ac:dyDescent="0.25">
      <c r="A3009" t="s">
        <v>2728</v>
      </c>
      <c r="B3009" s="32" t="s">
        <v>359</v>
      </c>
      <c r="C3009" t="s">
        <v>396</v>
      </c>
      <c r="D3009" t="s">
        <v>362</v>
      </c>
      <c r="E3009" t="s">
        <v>444</v>
      </c>
      <c r="F3009" t="s">
        <v>3379</v>
      </c>
      <c r="G3009" t="s">
        <v>2858</v>
      </c>
      <c r="H3009">
        <v>5</v>
      </c>
      <c r="I3009">
        <v>85</v>
      </c>
      <c r="J3009">
        <v>0</v>
      </c>
      <c r="K3009">
        <v>235</v>
      </c>
      <c r="L3009">
        <v>1</v>
      </c>
      <c r="M3009">
        <v>234</v>
      </c>
      <c r="N3009">
        <v>69</v>
      </c>
      <c r="O3009" s="31">
        <v>29.487179487179485</v>
      </c>
      <c r="P3009">
        <v>52</v>
      </c>
      <c r="Q3009" s="31">
        <v>22.222222222222221</v>
      </c>
      <c r="R3009">
        <v>32</v>
      </c>
      <c r="S3009" s="31">
        <v>13.675213675213675</v>
      </c>
      <c r="T3009">
        <v>17</v>
      </c>
      <c r="U3009" s="31">
        <v>7.2649572649572649</v>
      </c>
      <c r="V3009">
        <v>34</v>
      </c>
      <c r="W3009" s="31">
        <v>14.52991452991453</v>
      </c>
      <c r="X3009">
        <v>17</v>
      </c>
      <c r="Y3009" s="31">
        <v>7.2649572649572649</v>
      </c>
      <c r="Z3009">
        <v>13</v>
      </c>
      <c r="AA3009" s="31">
        <v>5.5555555555555554</v>
      </c>
    </row>
    <row r="3010" spans="1:27" x14ac:dyDescent="0.25">
      <c r="A3010" t="s">
        <v>2729</v>
      </c>
      <c r="B3010" s="32" t="s">
        <v>359</v>
      </c>
      <c r="C3010" t="s">
        <v>396</v>
      </c>
      <c r="D3010" t="s">
        <v>363</v>
      </c>
      <c r="E3010" t="s">
        <v>444</v>
      </c>
      <c r="F3010" t="s">
        <v>3380</v>
      </c>
      <c r="G3010" t="s">
        <v>2858</v>
      </c>
      <c r="H3010">
        <v>5</v>
      </c>
      <c r="I3010">
        <v>85</v>
      </c>
      <c r="J3010">
        <v>0</v>
      </c>
      <c r="K3010">
        <v>312</v>
      </c>
      <c r="L3010">
        <v>1</v>
      </c>
      <c r="M3010">
        <v>311</v>
      </c>
      <c r="N3010">
        <v>103</v>
      </c>
      <c r="O3010" s="31">
        <v>33.118971061093248</v>
      </c>
      <c r="P3010">
        <v>62</v>
      </c>
      <c r="Q3010" s="31">
        <v>19.935691318327976</v>
      </c>
      <c r="R3010">
        <v>41</v>
      </c>
      <c r="S3010" s="31">
        <v>13.183279742765274</v>
      </c>
      <c r="T3010">
        <v>24</v>
      </c>
      <c r="U3010" s="31">
        <v>7.717041800643087</v>
      </c>
      <c r="V3010">
        <v>41</v>
      </c>
      <c r="W3010" s="31">
        <v>13.183279742765274</v>
      </c>
      <c r="X3010">
        <v>20</v>
      </c>
      <c r="Y3010" s="31">
        <v>6.430868167202572</v>
      </c>
      <c r="Z3010">
        <v>20</v>
      </c>
      <c r="AA3010" s="31">
        <v>6.430868167202572</v>
      </c>
    </row>
    <row r="3011" spans="1:27" x14ac:dyDescent="0.25">
      <c r="A3011" t="s">
        <v>2730</v>
      </c>
      <c r="B3011" s="32" t="s">
        <v>359</v>
      </c>
      <c r="C3011" t="s">
        <v>396</v>
      </c>
      <c r="D3011" t="s">
        <v>364</v>
      </c>
      <c r="E3011" t="s">
        <v>444</v>
      </c>
      <c r="F3011" t="s">
        <v>3381</v>
      </c>
      <c r="G3011" t="s">
        <v>2858</v>
      </c>
      <c r="H3011">
        <v>5</v>
      </c>
      <c r="I3011">
        <v>85</v>
      </c>
      <c r="J3011">
        <v>0</v>
      </c>
      <c r="K3011">
        <v>286</v>
      </c>
      <c r="L3011">
        <v>2</v>
      </c>
      <c r="M3011">
        <v>284</v>
      </c>
      <c r="N3011">
        <v>83</v>
      </c>
      <c r="O3011" s="31">
        <v>29.225352112676056</v>
      </c>
      <c r="P3011">
        <v>70</v>
      </c>
      <c r="Q3011" s="31">
        <v>24.64788732394366</v>
      </c>
      <c r="R3011">
        <v>36</v>
      </c>
      <c r="S3011" s="31">
        <v>12.67605633802817</v>
      </c>
      <c r="T3011">
        <v>19</v>
      </c>
      <c r="U3011" s="31">
        <v>6.6901408450704229</v>
      </c>
      <c r="V3011">
        <v>35</v>
      </c>
      <c r="W3011" s="31">
        <v>12.32394366197183</v>
      </c>
      <c r="X3011">
        <v>16</v>
      </c>
      <c r="Y3011" s="31">
        <v>5.6338028169014081</v>
      </c>
      <c r="Z3011">
        <v>25</v>
      </c>
      <c r="AA3011" s="31">
        <v>8.8028169014084501</v>
      </c>
    </row>
    <row r="3012" spans="1:27" x14ac:dyDescent="0.25">
      <c r="A3012" t="s">
        <v>2731</v>
      </c>
      <c r="B3012" s="32" t="s">
        <v>359</v>
      </c>
      <c r="C3012" t="s">
        <v>396</v>
      </c>
      <c r="D3012" t="s">
        <v>365</v>
      </c>
      <c r="E3012" t="s">
        <v>444</v>
      </c>
      <c r="F3012" t="s">
        <v>3382</v>
      </c>
      <c r="G3012" t="s">
        <v>2858</v>
      </c>
      <c r="H3012">
        <v>5</v>
      </c>
      <c r="I3012">
        <v>85</v>
      </c>
      <c r="J3012">
        <v>0</v>
      </c>
      <c r="K3012">
        <v>281</v>
      </c>
      <c r="L3012">
        <v>3</v>
      </c>
      <c r="M3012">
        <v>278</v>
      </c>
      <c r="N3012">
        <v>104</v>
      </c>
      <c r="O3012" s="31">
        <v>37.410071942446045</v>
      </c>
      <c r="P3012">
        <v>49</v>
      </c>
      <c r="Q3012" s="31">
        <v>17.625899280575538</v>
      </c>
      <c r="R3012">
        <v>40</v>
      </c>
      <c r="S3012" s="31">
        <v>14.388489208633093</v>
      </c>
      <c r="T3012">
        <v>11</v>
      </c>
      <c r="U3012" s="31">
        <v>3.9568345323741005</v>
      </c>
      <c r="V3012">
        <v>40</v>
      </c>
      <c r="W3012" s="31">
        <v>14.388489208633093</v>
      </c>
      <c r="X3012">
        <v>26</v>
      </c>
      <c r="Y3012" s="31">
        <v>9.3525179856115113</v>
      </c>
      <c r="Z3012">
        <v>8</v>
      </c>
      <c r="AA3012" s="31">
        <v>2.8776978417266186</v>
      </c>
    </row>
    <row r="3013" spans="1:27" x14ac:dyDescent="0.25">
      <c r="A3013" t="s">
        <v>2732</v>
      </c>
      <c r="B3013" s="32" t="s">
        <v>359</v>
      </c>
      <c r="C3013" t="s">
        <v>396</v>
      </c>
      <c r="D3013" t="s">
        <v>366</v>
      </c>
      <c r="E3013" t="s">
        <v>444</v>
      </c>
      <c r="F3013" t="s">
        <v>3383</v>
      </c>
      <c r="G3013" t="s">
        <v>2858</v>
      </c>
      <c r="H3013">
        <v>5</v>
      </c>
      <c r="I3013">
        <v>85</v>
      </c>
      <c r="J3013">
        <v>0</v>
      </c>
      <c r="K3013">
        <v>241</v>
      </c>
      <c r="L3013">
        <v>4</v>
      </c>
      <c r="M3013">
        <v>237</v>
      </c>
      <c r="N3013">
        <v>89</v>
      </c>
      <c r="O3013" s="31">
        <v>37.552742616033754</v>
      </c>
      <c r="P3013">
        <v>40</v>
      </c>
      <c r="Q3013" s="31">
        <v>16.877637130801688</v>
      </c>
      <c r="R3013">
        <v>32</v>
      </c>
      <c r="S3013" s="31">
        <v>13.502109704641351</v>
      </c>
      <c r="T3013">
        <v>7</v>
      </c>
      <c r="U3013" s="31">
        <v>2.9535864978902953</v>
      </c>
      <c r="V3013">
        <v>34</v>
      </c>
      <c r="W3013" s="31">
        <v>14.345991561181435</v>
      </c>
      <c r="X3013">
        <v>26</v>
      </c>
      <c r="Y3013" s="31">
        <v>10.970464135021096</v>
      </c>
      <c r="Z3013">
        <v>9</v>
      </c>
      <c r="AA3013" s="31">
        <v>3.7974683544303796</v>
      </c>
    </row>
    <row r="3014" spans="1:27" x14ac:dyDescent="0.25">
      <c r="A3014" t="s">
        <v>2733</v>
      </c>
      <c r="B3014" s="32" t="s">
        <v>359</v>
      </c>
      <c r="C3014" t="s">
        <v>396</v>
      </c>
      <c r="D3014" t="s">
        <v>2852</v>
      </c>
      <c r="E3014" t="s">
        <v>444</v>
      </c>
      <c r="F3014" t="s">
        <v>3384</v>
      </c>
      <c r="G3014" t="s">
        <v>2858</v>
      </c>
      <c r="H3014">
        <v>5</v>
      </c>
      <c r="I3014">
        <v>85</v>
      </c>
      <c r="J3014">
        <v>0</v>
      </c>
      <c r="K3014">
        <v>286</v>
      </c>
      <c r="L3014">
        <v>4</v>
      </c>
      <c r="M3014">
        <v>282</v>
      </c>
      <c r="N3014">
        <v>107</v>
      </c>
      <c r="O3014" s="31">
        <v>37.943262411347519</v>
      </c>
      <c r="P3014">
        <v>48</v>
      </c>
      <c r="Q3014" s="31">
        <v>17.021276595744681</v>
      </c>
      <c r="R3014">
        <v>39</v>
      </c>
      <c r="S3014" s="31">
        <v>13.829787234042554</v>
      </c>
      <c r="T3014">
        <v>8</v>
      </c>
      <c r="U3014" s="31">
        <v>2.8368794326241136</v>
      </c>
      <c r="V3014">
        <v>41</v>
      </c>
      <c r="W3014" s="31">
        <v>14.539007092198581</v>
      </c>
      <c r="X3014">
        <v>30</v>
      </c>
      <c r="Y3014" s="31">
        <v>10.638297872340425</v>
      </c>
      <c r="Z3014">
        <v>9</v>
      </c>
      <c r="AA3014" s="31">
        <v>3.1914893617021276</v>
      </c>
    </row>
    <row r="3015" spans="1:27" x14ac:dyDescent="0.25">
      <c r="A3015" t="s">
        <v>4770</v>
      </c>
      <c r="B3015" s="32" t="s">
        <v>359</v>
      </c>
      <c r="C3015" t="s">
        <v>396</v>
      </c>
      <c r="D3015" t="s">
        <v>3676</v>
      </c>
      <c r="E3015" t="s">
        <v>444</v>
      </c>
      <c r="F3015" t="s">
        <v>5810</v>
      </c>
      <c r="G3015" t="s">
        <v>2858</v>
      </c>
      <c r="H3015">
        <v>5</v>
      </c>
      <c r="I3015">
        <v>85</v>
      </c>
      <c r="J3015">
        <v>0</v>
      </c>
      <c r="K3015">
        <v>282</v>
      </c>
      <c r="L3015">
        <v>2</v>
      </c>
      <c r="M3015">
        <v>280</v>
      </c>
      <c r="N3015">
        <v>100</v>
      </c>
      <c r="O3015" s="31">
        <v>35.714285714285715</v>
      </c>
      <c r="P3015">
        <v>52</v>
      </c>
      <c r="Q3015" s="31">
        <v>18.571428571428573</v>
      </c>
      <c r="R3015">
        <v>40</v>
      </c>
      <c r="S3015" s="31">
        <v>14.285714285714286</v>
      </c>
      <c r="T3015">
        <v>16</v>
      </c>
      <c r="U3015" s="31">
        <v>5.7142857142857144</v>
      </c>
      <c r="V3015">
        <v>40</v>
      </c>
      <c r="W3015" s="31">
        <v>14.285714285714286</v>
      </c>
      <c r="X3015">
        <v>22</v>
      </c>
      <c r="Y3015" s="31">
        <v>7.8571428571428568</v>
      </c>
      <c r="Z3015">
        <v>10</v>
      </c>
      <c r="AA3015" s="31">
        <v>3.5714285714285716</v>
      </c>
    </row>
    <row r="3016" spans="1:27" x14ac:dyDescent="0.25">
      <c r="A3016" t="s">
        <v>4771</v>
      </c>
      <c r="B3016" s="32" t="s">
        <v>359</v>
      </c>
      <c r="C3016" t="s">
        <v>396</v>
      </c>
      <c r="D3016" t="s">
        <v>3680</v>
      </c>
      <c r="E3016" t="s">
        <v>444</v>
      </c>
      <c r="F3016" t="s">
        <v>5811</v>
      </c>
      <c r="G3016" t="s">
        <v>2858</v>
      </c>
      <c r="H3016">
        <v>5</v>
      </c>
      <c r="I3016">
        <v>85</v>
      </c>
      <c r="J3016">
        <v>0</v>
      </c>
      <c r="K3016">
        <v>275</v>
      </c>
      <c r="L3016">
        <v>3</v>
      </c>
      <c r="M3016">
        <v>272</v>
      </c>
      <c r="N3016">
        <v>97</v>
      </c>
      <c r="O3016" s="31">
        <v>35.661764705882355</v>
      </c>
      <c r="P3016">
        <v>51</v>
      </c>
      <c r="Q3016" s="31">
        <v>18.75</v>
      </c>
      <c r="R3016">
        <v>39</v>
      </c>
      <c r="S3016" s="31">
        <v>14.338235294117647</v>
      </c>
      <c r="T3016">
        <v>15</v>
      </c>
      <c r="U3016" s="31">
        <v>5.5147058823529411</v>
      </c>
      <c r="V3016">
        <v>39</v>
      </c>
      <c r="W3016" s="31">
        <v>14.338235294117647</v>
      </c>
      <c r="X3016">
        <v>21</v>
      </c>
      <c r="Y3016" s="31">
        <v>7.7205882352941178</v>
      </c>
      <c r="Z3016">
        <v>10</v>
      </c>
      <c r="AA3016" s="31">
        <v>3.6764705882352939</v>
      </c>
    </row>
    <row r="3017" spans="1:27" x14ac:dyDescent="0.25">
      <c r="A3017" t="s">
        <v>4772</v>
      </c>
      <c r="B3017" s="32" t="s">
        <v>359</v>
      </c>
      <c r="C3017" t="s">
        <v>396</v>
      </c>
      <c r="D3017" t="s">
        <v>3682</v>
      </c>
      <c r="E3017" t="s">
        <v>444</v>
      </c>
      <c r="F3017" t="s">
        <v>5812</v>
      </c>
      <c r="G3017" t="s">
        <v>2858</v>
      </c>
      <c r="H3017">
        <v>5</v>
      </c>
      <c r="I3017">
        <v>85</v>
      </c>
      <c r="J3017">
        <v>0</v>
      </c>
      <c r="K3017">
        <v>361</v>
      </c>
      <c r="L3017">
        <v>3</v>
      </c>
      <c r="M3017">
        <v>358</v>
      </c>
      <c r="N3017">
        <v>124</v>
      </c>
      <c r="O3017" s="31">
        <v>34.63687150837989</v>
      </c>
      <c r="P3017">
        <v>66</v>
      </c>
      <c r="Q3017" s="31">
        <v>18.435754189944134</v>
      </c>
      <c r="R3017">
        <v>48</v>
      </c>
      <c r="S3017" s="31">
        <v>13.407821229050279</v>
      </c>
      <c r="T3017">
        <v>23</v>
      </c>
      <c r="U3017" s="31">
        <v>6.4245810055865924</v>
      </c>
      <c r="V3017">
        <v>44</v>
      </c>
      <c r="W3017" s="31">
        <v>12.29050279329609</v>
      </c>
      <c r="X3017">
        <v>28</v>
      </c>
      <c r="Y3017" s="31">
        <v>7.8212290502793298</v>
      </c>
      <c r="Z3017">
        <v>25</v>
      </c>
      <c r="AA3017" s="31">
        <v>6.983240223463687</v>
      </c>
    </row>
    <row r="3018" spans="1:27" x14ac:dyDescent="0.25">
      <c r="A3018" t="s">
        <v>4773</v>
      </c>
      <c r="B3018" s="32" t="s">
        <v>359</v>
      </c>
      <c r="C3018" t="s">
        <v>396</v>
      </c>
      <c r="D3018" t="s">
        <v>3684</v>
      </c>
      <c r="E3018" t="s">
        <v>444</v>
      </c>
      <c r="F3018" t="s">
        <v>5813</v>
      </c>
      <c r="G3018" t="s">
        <v>2858</v>
      </c>
      <c r="H3018">
        <v>5</v>
      </c>
      <c r="I3018">
        <v>85</v>
      </c>
      <c r="J3018">
        <v>0</v>
      </c>
      <c r="K3018">
        <v>317</v>
      </c>
      <c r="L3018">
        <v>2</v>
      </c>
      <c r="M3018">
        <v>315</v>
      </c>
      <c r="N3018">
        <v>109</v>
      </c>
      <c r="O3018" s="31">
        <v>34.603174603174601</v>
      </c>
      <c r="P3018">
        <v>66</v>
      </c>
      <c r="Q3018" s="31">
        <v>20.952380952380953</v>
      </c>
      <c r="R3018">
        <v>46</v>
      </c>
      <c r="S3018" s="31">
        <v>14.603174603174603</v>
      </c>
      <c r="T3018">
        <v>16</v>
      </c>
      <c r="U3018" s="31">
        <v>5.0793650793650791</v>
      </c>
      <c r="V3018">
        <v>41</v>
      </c>
      <c r="W3018" s="31">
        <v>13.015873015873016</v>
      </c>
      <c r="X3018">
        <v>24</v>
      </c>
      <c r="Y3018" s="31">
        <v>7.6190476190476186</v>
      </c>
      <c r="Z3018">
        <v>13</v>
      </c>
      <c r="AA3018" s="31">
        <v>4.1269841269841274</v>
      </c>
    </row>
    <row r="3019" spans="1:27" x14ac:dyDescent="0.25">
      <c r="A3019" t="s">
        <v>4774</v>
      </c>
      <c r="B3019" s="32" t="s">
        <v>359</v>
      </c>
      <c r="C3019" t="s">
        <v>396</v>
      </c>
      <c r="D3019" t="s">
        <v>3686</v>
      </c>
      <c r="E3019" t="s">
        <v>444</v>
      </c>
      <c r="F3019" t="s">
        <v>5814</v>
      </c>
      <c r="G3019" t="s">
        <v>2858</v>
      </c>
      <c r="H3019">
        <v>5</v>
      </c>
      <c r="I3019">
        <v>85</v>
      </c>
      <c r="J3019">
        <v>0</v>
      </c>
      <c r="K3019">
        <v>284</v>
      </c>
      <c r="L3019">
        <v>3</v>
      </c>
      <c r="M3019">
        <v>281</v>
      </c>
      <c r="N3019">
        <v>92</v>
      </c>
      <c r="O3019" s="31">
        <v>32.740213523131672</v>
      </c>
      <c r="P3019">
        <v>67</v>
      </c>
      <c r="Q3019" s="31">
        <v>23.843416370106763</v>
      </c>
      <c r="R3019">
        <v>36</v>
      </c>
      <c r="S3019" s="31">
        <v>12.811387900355871</v>
      </c>
      <c r="T3019">
        <v>16</v>
      </c>
      <c r="U3019" s="31">
        <v>5.6939501779359434</v>
      </c>
      <c r="V3019">
        <v>36</v>
      </c>
      <c r="W3019" s="31">
        <v>12.811387900355871</v>
      </c>
      <c r="X3019">
        <v>21</v>
      </c>
      <c r="Y3019" s="31">
        <v>7.4733096085409256</v>
      </c>
      <c r="Z3019">
        <v>13</v>
      </c>
      <c r="AA3019" s="31">
        <v>4.6263345195729535</v>
      </c>
    </row>
    <row r="3020" spans="1:27" x14ac:dyDescent="0.25">
      <c r="A3020" t="s">
        <v>4775</v>
      </c>
      <c r="B3020" s="32" t="s">
        <v>359</v>
      </c>
      <c r="C3020" t="s">
        <v>396</v>
      </c>
      <c r="D3020" t="s">
        <v>4776</v>
      </c>
      <c r="E3020" t="s">
        <v>444</v>
      </c>
      <c r="F3020" t="s">
        <v>5815</v>
      </c>
      <c r="G3020" t="s">
        <v>2858</v>
      </c>
      <c r="H3020">
        <v>5</v>
      </c>
      <c r="I3020">
        <v>85</v>
      </c>
      <c r="J3020">
        <v>0</v>
      </c>
      <c r="K3020">
        <v>273</v>
      </c>
      <c r="L3020">
        <v>3</v>
      </c>
      <c r="M3020">
        <v>270</v>
      </c>
      <c r="N3020">
        <v>80</v>
      </c>
      <c r="O3020" s="31">
        <v>29.62962962962963</v>
      </c>
      <c r="P3020">
        <v>74</v>
      </c>
      <c r="Q3020" s="31">
        <v>27.407407407407408</v>
      </c>
      <c r="R3020">
        <v>28</v>
      </c>
      <c r="S3020" s="31">
        <v>10.37037037037037</v>
      </c>
      <c r="T3020">
        <v>20</v>
      </c>
      <c r="U3020" s="31">
        <v>7.4074074074074074</v>
      </c>
      <c r="V3020">
        <v>33</v>
      </c>
      <c r="W3020" s="31">
        <v>12.222222222222221</v>
      </c>
      <c r="X3020">
        <v>20</v>
      </c>
      <c r="Y3020" s="31">
        <v>7.4074074074074074</v>
      </c>
      <c r="Z3020">
        <v>15</v>
      </c>
      <c r="AA3020" s="31">
        <v>5.5555555555555554</v>
      </c>
    </row>
    <row r="3021" spans="1:27" x14ac:dyDescent="0.25">
      <c r="A3021" t="s">
        <v>4777</v>
      </c>
      <c r="B3021" s="32" t="s">
        <v>359</v>
      </c>
      <c r="C3021" t="s">
        <v>396</v>
      </c>
      <c r="D3021" t="s">
        <v>4778</v>
      </c>
      <c r="E3021" t="s">
        <v>444</v>
      </c>
      <c r="F3021" t="s">
        <v>5816</v>
      </c>
      <c r="G3021" t="s">
        <v>2858</v>
      </c>
      <c r="H3021">
        <v>5</v>
      </c>
      <c r="I3021">
        <v>85</v>
      </c>
      <c r="J3021">
        <v>0</v>
      </c>
      <c r="K3021">
        <v>264</v>
      </c>
      <c r="L3021">
        <v>1</v>
      </c>
      <c r="M3021">
        <v>263</v>
      </c>
      <c r="N3021">
        <v>87</v>
      </c>
      <c r="O3021" s="31">
        <v>33.079847908745251</v>
      </c>
      <c r="P3021">
        <v>54</v>
      </c>
      <c r="Q3021" s="31">
        <v>20.532319391634982</v>
      </c>
      <c r="R3021">
        <v>33</v>
      </c>
      <c r="S3021" s="31">
        <v>12.547528517110266</v>
      </c>
      <c r="T3021">
        <v>17</v>
      </c>
      <c r="U3021" s="31">
        <v>6.4638783269961975</v>
      </c>
      <c r="V3021">
        <v>41</v>
      </c>
      <c r="W3021" s="31">
        <v>15.589353612167301</v>
      </c>
      <c r="X3021">
        <v>21</v>
      </c>
      <c r="Y3021" s="31">
        <v>7.9847908745247151</v>
      </c>
      <c r="Z3021">
        <v>10</v>
      </c>
      <c r="AA3021" s="31">
        <v>3.8022813688212929</v>
      </c>
    </row>
    <row r="3022" spans="1:27" x14ac:dyDescent="0.25">
      <c r="A3022" t="s">
        <v>4779</v>
      </c>
      <c r="B3022" s="32" t="s">
        <v>359</v>
      </c>
      <c r="C3022" t="s">
        <v>396</v>
      </c>
      <c r="D3022" t="s">
        <v>4780</v>
      </c>
      <c r="E3022" t="s">
        <v>444</v>
      </c>
      <c r="F3022" t="s">
        <v>5817</v>
      </c>
      <c r="G3022" t="s">
        <v>2858</v>
      </c>
      <c r="H3022">
        <v>5</v>
      </c>
      <c r="I3022">
        <v>85</v>
      </c>
      <c r="J3022">
        <v>0</v>
      </c>
      <c r="K3022">
        <v>262</v>
      </c>
      <c r="L3022">
        <v>0</v>
      </c>
      <c r="M3022">
        <v>262</v>
      </c>
      <c r="N3022">
        <v>91</v>
      </c>
      <c r="O3022" s="31">
        <v>34.732824427480914</v>
      </c>
      <c r="P3022">
        <v>52</v>
      </c>
      <c r="Q3022" s="31">
        <v>19.847328244274809</v>
      </c>
      <c r="R3022">
        <v>35</v>
      </c>
      <c r="S3022" s="31">
        <v>13.358778625954198</v>
      </c>
      <c r="T3022">
        <v>16</v>
      </c>
      <c r="U3022" s="31">
        <v>6.106870229007634</v>
      </c>
      <c r="V3022">
        <v>43</v>
      </c>
      <c r="W3022" s="31">
        <v>16.412213740458014</v>
      </c>
      <c r="X3022">
        <v>20</v>
      </c>
      <c r="Y3022" s="31">
        <v>7.6335877862595423</v>
      </c>
      <c r="Z3022">
        <v>5</v>
      </c>
      <c r="AA3022" s="31">
        <v>1.9083969465648856</v>
      </c>
    </row>
    <row r="3023" spans="1:27" x14ac:dyDescent="0.25">
      <c r="A3023" t="s">
        <v>4781</v>
      </c>
      <c r="B3023" s="32" t="s">
        <v>359</v>
      </c>
      <c r="C3023" t="s">
        <v>396</v>
      </c>
      <c r="D3023" t="s">
        <v>4782</v>
      </c>
      <c r="E3023" t="s">
        <v>444</v>
      </c>
      <c r="F3023" t="s">
        <v>5818</v>
      </c>
      <c r="G3023" t="s">
        <v>2858</v>
      </c>
      <c r="H3023">
        <v>5</v>
      </c>
      <c r="I3023">
        <v>85</v>
      </c>
      <c r="J3023">
        <v>0</v>
      </c>
      <c r="K3023">
        <v>296</v>
      </c>
      <c r="L3023">
        <v>0</v>
      </c>
      <c r="M3023">
        <v>296</v>
      </c>
      <c r="N3023">
        <v>105</v>
      </c>
      <c r="O3023" s="31">
        <v>35.472972972972975</v>
      </c>
      <c r="P3023">
        <v>62</v>
      </c>
      <c r="Q3023" s="31">
        <v>20.945945945945947</v>
      </c>
      <c r="R3023">
        <v>37</v>
      </c>
      <c r="S3023" s="31">
        <v>12.5</v>
      </c>
      <c r="T3023">
        <v>15</v>
      </c>
      <c r="U3023" s="31">
        <v>5.0675675675675675</v>
      </c>
      <c r="V3023">
        <v>49</v>
      </c>
      <c r="W3023" s="31">
        <v>16.554054054054053</v>
      </c>
      <c r="X3023">
        <v>19</v>
      </c>
      <c r="Y3023" s="31">
        <v>6.4189189189189193</v>
      </c>
      <c r="Z3023">
        <v>9</v>
      </c>
      <c r="AA3023" s="31">
        <v>3.0405405405405403</v>
      </c>
    </row>
    <row r="3024" spans="1:27" x14ac:dyDescent="0.25">
      <c r="A3024" t="s">
        <v>4783</v>
      </c>
      <c r="B3024" s="32" t="s">
        <v>359</v>
      </c>
      <c r="C3024" t="s">
        <v>396</v>
      </c>
      <c r="D3024" t="s">
        <v>4784</v>
      </c>
      <c r="E3024" t="s">
        <v>444</v>
      </c>
      <c r="F3024" t="s">
        <v>5819</v>
      </c>
      <c r="G3024" t="s">
        <v>2858</v>
      </c>
      <c r="H3024">
        <v>5</v>
      </c>
      <c r="I3024">
        <v>85</v>
      </c>
      <c r="J3024">
        <v>0</v>
      </c>
      <c r="K3024">
        <v>321</v>
      </c>
      <c r="L3024">
        <v>3</v>
      </c>
      <c r="M3024">
        <v>318</v>
      </c>
      <c r="N3024">
        <v>97</v>
      </c>
      <c r="O3024" s="31">
        <v>30.50314465408805</v>
      </c>
      <c r="P3024">
        <v>71</v>
      </c>
      <c r="Q3024" s="31">
        <v>22.327044025157232</v>
      </c>
      <c r="R3024">
        <v>45</v>
      </c>
      <c r="S3024" s="31">
        <v>14.150943396226415</v>
      </c>
      <c r="T3024">
        <v>20</v>
      </c>
      <c r="U3024" s="31">
        <v>6.2893081761006293</v>
      </c>
      <c r="V3024">
        <v>46</v>
      </c>
      <c r="W3024" s="31">
        <v>14.465408805031446</v>
      </c>
      <c r="X3024">
        <v>23</v>
      </c>
      <c r="Y3024" s="31">
        <v>7.232704402515723</v>
      </c>
      <c r="Z3024">
        <v>16</v>
      </c>
      <c r="AA3024" s="31">
        <v>5.0314465408805029</v>
      </c>
    </row>
    <row r="3025" spans="1:27" x14ac:dyDescent="0.25">
      <c r="A3025" t="s">
        <v>4785</v>
      </c>
      <c r="B3025" s="32" t="s">
        <v>359</v>
      </c>
      <c r="C3025" t="s">
        <v>396</v>
      </c>
      <c r="D3025" t="s">
        <v>4786</v>
      </c>
      <c r="E3025" t="s">
        <v>444</v>
      </c>
      <c r="F3025" t="s">
        <v>5820</v>
      </c>
      <c r="G3025" t="s">
        <v>2858</v>
      </c>
      <c r="H3025">
        <v>5</v>
      </c>
      <c r="I3025">
        <v>85</v>
      </c>
      <c r="J3025">
        <v>0</v>
      </c>
      <c r="K3025">
        <v>319</v>
      </c>
      <c r="L3025">
        <v>2</v>
      </c>
      <c r="M3025">
        <v>317</v>
      </c>
      <c r="N3025">
        <v>100</v>
      </c>
      <c r="O3025" s="31">
        <v>31.545741324921135</v>
      </c>
      <c r="P3025">
        <v>75</v>
      </c>
      <c r="Q3025" s="31">
        <v>23.65930599369085</v>
      </c>
      <c r="R3025">
        <v>44</v>
      </c>
      <c r="S3025" s="31">
        <v>13.8801261829653</v>
      </c>
      <c r="T3025">
        <v>19</v>
      </c>
      <c r="U3025" s="31">
        <v>5.9936908517350158</v>
      </c>
      <c r="V3025">
        <v>45</v>
      </c>
      <c r="W3025" s="31">
        <v>14.195583596214512</v>
      </c>
      <c r="X3025">
        <v>24</v>
      </c>
      <c r="Y3025" s="31">
        <v>7.5709779179810726</v>
      </c>
      <c r="Z3025">
        <v>10</v>
      </c>
      <c r="AA3025" s="31">
        <v>3.1545741324921135</v>
      </c>
    </row>
    <row r="3026" spans="1:27" x14ac:dyDescent="0.25">
      <c r="A3026" t="s">
        <v>4787</v>
      </c>
      <c r="B3026" s="32" t="s">
        <v>359</v>
      </c>
      <c r="C3026" t="s">
        <v>396</v>
      </c>
      <c r="D3026" t="s">
        <v>4788</v>
      </c>
      <c r="E3026" t="s">
        <v>444</v>
      </c>
      <c r="F3026" t="s">
        <v>5821</v>
      </c>
      <c r="G3026" t="s">
        <v>2858</v>
      </c>
      <c r="H3026">
        <v>5</v>
      </c>
      <c r="I3026">
        <v>85</v>
      </c>
      <c r="J3026">
        <v>0</v>
      </c>
      <c r="K3026">
        <v>303</v>
      </c>
      <c r="L3026">
        <v>0</v>
      </c>
      <c r="M3026">
        <v>303</v>
      </c>
      <c r="N3026">
        <v>101</v>
      </c>
      <c r="O3026" s="31">
        <v>33.333333333333336</v>
      </c>
      <c r="P3026">
        <v>71</v>
      </c>
      <c r="Q3026" s="31">
        <v>23.432343234323433</v>
      </c>
      <c r="R3026">
        <v>39</v>
      </c>
      <c r="S3026" s="31">
        <v>12.871287128712872</v>
      </c>
      <c r="T3026">
        <v>16</v>
      </c>
      <c r="U3026" s="31">
        <v>5.2805280528052805</v>
      </c>
      <c r="V3026">
        <v>45</v>
      </c>
      <c r="W3026" s="31">
        <v>14.851485148514852</v>
      </c>
      <c r="X3026">
        <v>23</v>
      </c>
      <c r="Y3026" s="31">
        <v>7.5907590759075907</v>
      </c>
      <c r="Z3026">
        <v>8</v>
      </c>
      <c r="AA3026" s="31">
        <v>2.6402640264026402</v>
      </c>
    </row>
    <row r="3027" spans="1:27" x14ac:dyDescent="0.25">
      <c r="A3027" t="s">
        <v>4789</v>
      </c>
      <c r="B3027" s="32" t="s">
        <v>359</v>
      </c>
      <c r="C3027" t="s">
        <v>396</v>
      </c>
      <c r="D3027" t="s">
        <v>4790</v>
      </c>
      <c r="E3027" t="s">
        <v>444</v>
      </c>
      <c r="F3027" t="s">
        <v>5822</v>
      </c>
      <c r="G3027" t="s">
        <v>2858</v>
      </c>
      <c r="H3027">
        <v>5</v>
      </c>
      <c r="I3027">
        <v>85</v>
      </c>
      <c r="J3027">
        <v>0</v>
      </c>
      <c r="K3027">
        <v>336</v>
      </c>
      <c r="L3027">
        <v>0</v>
      </c>
      <c r="M3027">
        <v>336</v>
      </c>
      <c r="N3027">
        <v>98</v>
      </c>
      <c r="O3027" s="31">
        <v>29.166666666666668</v>
      </c>
      <c r="P3027">
        <v>86</v>
      </c>
      <c r="Q3027" s="31">
        <v>25.595238095238095</v>
      </c>
      <c r="R3027">
        <v>45</v>
      </c>
      <c r="S3027" s="31">
        <v>13.392857142857142</v>
      </c>
      <c r="T3027">
        <v>19</v>
      </c>
      <c r="U3027" s="31">
        <v>5.6547619047619051</v>
      </c>
      <c r="V3027">
        <v>40</v>
      </c>
      <c r="W3027" s="31">
        <v>11.904761904761905</v>
      </c>
      <c r="X3027">
        <v>32</v>
      </c>
      <c r="Y3027" s="31">
        <v>9.5238095238095237</v>
      </c>
      <c r="Z3027">
        <v>16</v>
      </c>
      <c r="AA3027" s="31">
        <v>4.7619047619047619</v>
      </c>
    </row>
    <row r="3028" spans="1:27" x14ac:dyDescent="0.25">
      <c r="A3028" t="s">
        <v>2734</v>
      </c>
      <c r="B3028" s="32" t="s">
        <v>359</v>
      </c>
      <c r="C3028" t="s">
        <v>396</v>
      </c>
      <c r="D3028" t="s">
        <v>172</v>
      </c>
      <c r="E3028" t="s">
        <v>444</v>
      </c>
      <c r="F3028" t="s">
        <v>3385</v>
      </c>
      <c r="G3028" t="s">
        <v>2858</v>
      </c>
      <c r="H3028">
        <v>6</v>
      </c>
      <c r="I3028">
        <v>85</v>
      </c>
      <c r="J3028">
        <v>0</v>
      </c>
      <c r="K3028">
        <v>366</v>
      </c>
      <c r="L3028">
        <v>8</v>
      </c>
      <c r="M3028">
        <v>358</v>
      </c>
      <c r="N3028">
        <v>60</v>
      </c>
      <c r="O3028" s="31">
        <v>16.759776536312849</v>
      </c>
      <c r="P3028">
        <v>90</v>
      </c>
      <c r="Q3028" s="31">
        <v>25.139664804469273</v>
      </c>
      <c r="R3028">
        <v>53</v>
      </c>
      <c r="S3028" s="31">
        <v>14.804469273743017</v>
      </c>
      <c r="T3028">
        <v>16</v>
      </c>
      <c r="U3028" s="31">
        <v>4.4692737430167595</v>
      </c>
      <c r="V3028">
        <v>57</v>
      </c>
      <c r="W3028" s="31">
        <v>15.921787709497206</v>
      </c>
      <c r="X3028">
        <v>20</v>
      </c>
      <c r="Y3028" s="31">
        <v>5.5865921787709496</v>
      </c>
      <c r="Z3028">
        <v>62</v>
      </c>
      <c r="AA3028" s="31">
        <v>17.318435754189945</v>
      </c>
    </row>
    <row r="3029" spans="1:27" x14ac:dyDescent="0.25">
      <c r="A3029" t="s">
        <v>2735</v>
      </c>
      <c r="B3029" s="32" t="s">
        <v>359</v>
      </c>
      <c r="C3029" t="s">
        <v>396</v>
      </c>
      <c r="D3029" t="s">
        <v>178</v>
      </c>
      <c r="E3029" t="s">
        <v>444</v>
      </c>
      <c r="F3029" t="s">
        <v>3386</v>
      </c>
      <c r="G3029" t="s">
        <v>2858</v>
      </c>
      <c r="H3029">
        <v>6</v>
      </c>
      <c r="I3029">
        <v>85</v>
      </c>
      <c r="J3029">
        <v>0</v>
      </c>
      <c r="K3029">
        <v>456</v>
      </c>
      <c r="L3029">
        <v>6</v>
      </c>
      <c r="M3029">
        <v>450</v>
      </c>
      <c r="N3029">
        <v>80</v>
      </c>
      <c r="O3029" s="31">
        <v>17.777777777777779</v>
      </c>
      <c r="P3029">
        <v>136</v>
      </c>
      <c r="Q3029" s="31">
        <v>30.222222222222221</v>
      </c>
      <c r="R3029">
        <v>68</v>
      </c>
      <c r="S3029" s="31">
        <v>15.111111111111111</v>
      </c>
      <c r="T3029">
        <v>21</v>
      </c>
      <c r="U3029" s="31">
        <v>4.666666666666667</v>
      </c>
      <c r="V3029">
        <v>74</v>
      </c>
      <c r="W3029" s="31">
        <v>16.444444444444443</v>
      </c>
      <c r="X3029">
        <v>22</v>
      </c>
      <c r="Y3029" s="31">
        <v>4.8888888888888893</v>
      </c>
      <c r="Z3029">
        <v>49</v>
      </c>
      <c r="AA3029" s="31">
        <v>10.888888888888889</v>
      </c>
    </row>
    <row r="3030" spans="1:27" x14ac:dyDescent="0.25">
      <c r="A3030" t="s">
        <v>2736</v>
      </c>
      <c r="B3030" s="32" t="s">
        <v>359</v>
      </c>
      <c r="C3030" t="s">
        <v>396</v>
      </c>
      <c r="D3030" t="s">
        <v>184</v>
      </c>
      <c r="E3030" t="s">
        <v>444</v>
      </c>
      <c r="F3030" t="s">
        <v>3387</v>
      </c>
      <c r="G3030" t="s">
        <v>2858</v>
      </c>
      <c r="H3030">
        <v>6</v>
      </c>
      <c r="I3030">
        <v>85</v>
      </c>
      <c r="J3030">
        <v>0</v>
      </c>
      <c r="K3030">
        <v>433</v>
      </c>
      <c r="L3030">
        <v>19</v>
      </c>
      <c r="M3030">
        <v>414</v>
      </c>
      <c r="N3030">
        <v>66</v>
      </c>
      <c r="O3030" s="31">
        <v>15.942028985507246</v>
      </c>
      <c r="P3030">
        <v>116</v>
      </c>
      <c r="Q3030" s="31">
        <v>28.019323671497585</v>
      </c>
      <c r="R3030">
        <v>59</v>
      </c>
      <c r="S3030" s="31">
        <v>14.251207729468598</v>
      </c>
      <c r="T3030">
        <v>14</v>
      </c>
      <c r="U3030" s="31">
        <v>3.3816425120772946</v>
      </c>
      <c r="V3030">
        <v>89</v>
      </c>
      <c r="W3030" s="31">
        <v>21.497584541062803</v>
      </c>
      <c r="X3030">
        <v>20</v>
      </c>
      <c r="Y3030" s="31">
        <v>4.8309178743961354</v>
      </c>
      <c r="Z3030">
        <v>50</v>
      </c>
      <c r="AA3030" s="31">
        <v>12.077294685990339</v>
      </c>
    </row>
    <row r="3031" spans="1:27" x14ac:dyDescent="0.25">
      <c r="A3031" t="s">
        <v>2737</v>
      </c>
      <c r="B3031" s="32" t="s">
        <v>359</v>
      </c>
      <c r="C3031" t="s">
        <v>396</v>
      </c>
      <c r="D3031" t="s">
        <v>190</v>
      </c>
      <c r="E3031" t="s">
        <v>444</v>
      </c>
      <c r="F3031" t="s">
        <v>3388</v>
      </c>
      <c r="G3031" t="s">
        <v>2858</v>
      </c>
      <c r="H3031">
        <v>6</v>
      </c>
      <c r="I3031">
        <v>85</v>
      </c>
      <c r="J3031">
        <v>0</v>
      </c>
      <c r="K3031">
        <v>471</v>
      </c>
      <c r="L3031">
        <v>6</v>
      </c>
      <c r="M3031">
        <v>465</v>
      </c>
      <c r="N3031">
        <v>99</v>
      </c>
      <c r="O3031" s="31">
        <v>21.29032258064516</v>
      </c>
      <c r="P3031">
        <v>148</v>
      </c>
      <c r="Q3031" s="31">
        <v>31.827956989247312</v>
      </c>
      <c r="R3031">
        <v>66</v>
      </c>
      <c r="S3031" s="31">
        <v>14.193548387096774</v>
      </c>
      <c r="T3031">
        <v>20</v>
      </c>
      <c r="U3031" s="31">
        <v>4.301075268817204</v>
      </c>
      <c r="V3031">
        <v>71</v>
      </c>
      <c r="W3031" s="31">
        <v>15.268817204301076</v>
      </c>
      <c r="X3031">
        <v>22</v>
      </c>
      <c r="Y3031" s="31">
        <v>4.731182795698925</v>
      </c>
      <c r="Z3031">
        <v>39</v>
      </c>
      <c r="AA3031" s="31">
        <v>8.387096774193548</v>
      </c>
    </row>
    <row r="3032" spans="1:27" x14ac:dyDescent="0.25">
      <c r="A3032" t="s">
        <v>2738</v>
      </c>
      <c r="B3032" s="32" t="s">
        <v>359</v>
      </c>
      <c r="C3032" t="s">
        <v>396</v>
      </c>
      <c r="D3032" t="s">
        <v>194</v>
      </c>
      <c r="E3032" t="s">
        <v>444</v>
      </c>
      <c r="F3032" t="s">
        <v>3389</v>
      </c>
      <c r="G3032" t="s">
        <v>2858</v>
      </c>
      <c r="H3032">
        <v>6</v>
      </c>
      <c r="I3032">
        <v>85</v>
      </c>
      <c r="J3032">
        <v>0</v>
      </c>
      <c r="K3032">
        <v>437</v>
      </c>
      <c r="L3032">
        <v>5</v>
      </c>
      <c r="M3032">
        <v>432</v>
      </c>
      <c r="N3032">
        <v>92</v>
      </c>
      <c r="O3032" s="31">
        <v>21.296296296296298</v>
      </c>
      <c r="P3032">
        <v>145</v>
      </c>
      <c r="Q3032" s="31">
        <v>33.564814814814817</v>
      </c>
      <c r="R3032">
        <v>60</v>
      </c>
      <c r="S3032" s="31">
        <v>13.888888888888889</v>
      </c>
      <c r="T3032">
        <v>18</v>
      </c>
      <c r="U3032" s="31">
        <v>4.166666666666667</v>
      </c>
      <c r="V3032">
        <v>60</v>
      </c>
      <c r="W3032" s="31">
        <v>13.888888888888889</v>
      </c>
      <c r="X3032">
        <v>17</v>
      </c>
      <c r="Y3032" s="31">
        <v>3.9351851851851851</v>
      </c>
      <c r="Z3032">
        <v>40</v>
      </c>
      <c r="AA3032" s="31">
        <v>9.2592592592592595</v>
      </c>
    </row>
    <row r="3033" spans="1:27" x14ac:dyDescent="0.25">
      <c r="A3033" t="s">
        <v>2739</v>
      </c>
      <c r="B3033" s="32" t="s">
        <v>359</v>
      </c>
      <c r="C3033" t="s">
        <v>396</v>
      </c>
      <c r="D3033" t="s">
        <v>268</v>
      </c>
      <c r="E3033" t="s">
        <v>444</v>
      </c>
      <c r="F3033" t="s">
        <v>3390</v>
      </c>
      <c r="G3033" t="s">
        <v>2858</v>
      </c>
      <c r="H3033">
        <v>6</v>
      </c>
      <c r="I3033">
        <v>85</v>
      </c>
      <c r="J3033">
        <v>0</v>
      </c>
      <c r="K3033">
        <v>318</v>
      </c>
      <c r="L3033">
        <v>4</v>
      </c>
      <c r="M3033">
        <v>314</v>
      </c>
      <c r="N3033">
        <v>68</v>
      </c>
      <c r="O3033" s="31">
        <v>21.656050955414013</v>
      </c>
      <c r="P3033">
        <v>108</v>
      </c>
      <c r="Q3033" s="31">
        <v>34.394904458598724</v>
      </c>
      <c r="R3033">
        <v>43</v>
      </c>
      <c r="S3033" s="31">
        <v>13.694267515923567</v>
      </c>
      <c r="T3033">
        <v>14</v>
      </c>
      <c r="U3033" s="31">
        <v>4.4585987261146496</v>
      </c>
      <c r="V3033">
        <v>38</v>
      </c>
      <c r="W3033" s="31">
        <v>12.101910828025478</v>
      </c>
      <c r="X3033">
        <v>11</v>
      </c>
      <c r="Y3033" s="31">
        <v>3.5031847133757963</v>
      </c>
      <c r="Z3033">
        <v>32</v>
      </c>
      <c r="AA3033" s="31">
        <v>10.19108280254777</v>
      </c>
    </row>
    <row r="3034" spans="1:27" x14ac:dyDescent="0.25">
      <c r="A3034" t="s">
        <v>2740</v>
      </c>
      <c r="B3034" s="32" t="s">
        <v>359</v>
      </c>
      <c r="C3034" t="s">
        <v>396</v>
      </c>
      <c r="D3034" t="s">
        <v>269</v>
      </c>
      <c r="E3034" t="s">
        <v>444</v>
      </c>
      <c r="F3034" t="s">
        <v>3391</v>
      </c>
      <c r="G3034" t="s">
        <v>2858</v>
      </c>
      <c r="H3034">
        <v>6</v>
      </c>
      <c r="I3034">
        <v>85</v>
      </c>
      <c r="J3034">
        <v>0</v>
      </c>
      <c r="K3034">
        <v>484</v>
      </c>
      <c r="L3034">
        <v>6</v>
      </c>
      <c r="M3034">
        <v>478</v>
      </c>
      <c r="N3034">
        <v>114</v>
      </c>
      <c r="O3034" s="31">
        <v>23.84937238493724</v>
      </c>
      <c r="P3034">
        <v>155</v>
      </c>
      <c r="Q3034" s="31">
        <v>32.426778242677827</v>
      </c>
      <c r="R3034">
        <v>68</v>
      </c>
      <c r="S3034" s="31">
        <v>14.225941422594142</v>
      </c>
      <c r="T3034">
        <v>18</v>
      </c>
      <c r="U3034" s="31">
        <v>3.7656903765690375</v>
      </c>
      <c r="V3034">
        <v>68</v>
      </c>
      <c r="W3034" s="31">
        <v>14.225941422594142</v>
      </c>
      <c r="X3034">
        <v>26</v>
      </c>
      <c r="Y3034" s="31">
        <v>5.4393305439330542</v>
      </c>
      <c r="Z3034">
        <v>29</v>
      </c>
      <c r="AA3034" s="31">
        <v>6.0669456066945608</v>
      </c>
    </row>
    <row r="3035" spans="1:27" x14ac:dyDescent="0.25">
      <c r="A3035" t="s">
        <v>2741</v>
      </c>
      <c r="B3035" s="32" t="s">
        <v>359</v>
      </c>
      <c r="C3035" t="s">
        <v>396</v>
      </c>
      <c r="D3035" t="s">
        <v>270</v>
      </c>
      <c r="E3035" t="s">
        <v>444</v>
      </c>
      <c r="F3035" t="s">
        <v>3392</v>
      </c>
      <c r="G3035" t="s">
        <v>2858</v>
      </c>
      <c r="H3035">
        <v>6</v>
      </c>
      <c r="I3035">
        <v>85</v>
      </c>
      <c r="J3035">
        <v>0</v>
      </c>
      <c r="K3035">
        <v>281</v>
      </c>
      <c r="L3035">
        <v>3</v>
      </c>
      <c r="M3035">
        <v>278</v>
      </c>
      <c r="N3035">
        <v>56</v>
      </c>
      <c r="O3035" s="31">
        <v>20.14388489208633</v>
      </c>
      <c r="P3035">
        <v>83</v>
      </c>
      <c r="Q3035" s="31">
        <v>29.85611510791367</v>
      </c>
      <c r="R3035">
        <v>42</v>
      </c>
      <c r="S3035" s="31">
        <v>15.107913669064748</v>
      </c>
      <c r="T3035">
        <v>10</v>
      </c>
      <c r="U3035" s="31">
        <v>3.5971223021582732</v>
      </c>
      <c r="V3035">
        <v>39</v>
      </c>
      <c r="W3035" s="31">
        <v>14.028776978417266</v>
      </c>
      <c r="X3035">
        <v>21</v>
      </c>
      <c r="Y3035" s="31">
        <v>7.5539568345323742</v>
      </c>
      <c r="Z3035">
        <v>27</v>
      </c>
      <c r="AA3035" s="31">
        <v>9.7122302158273381</v>
      </c>
    </row>
    <row r="3036" spans="1:27" x14ac:dyDescent="0.25">
      <c r="A3036" t="s">
        <v>2742</v>
      </c>
      <c r="B3036" s="32" t="s">
        <v>359</v>
      </c>
      <c r="C3036" t="s">
        <v>396</v>
      </c>
      <c r="D3036" t="s">
        <v>367</v>
      </c>
      <c r="E3036" t="s">
        <v>444</v>
      </c>
      <c r="F3036" t="s">
        <v>3393</v>
      </c>
      <c r="G3036" t="s">
        <v>2858</v>
      </c>
      <c r="H3036">
        <v>6</v>
      </c>
      <c r="I3036">
        <v>85</v>
      </c>
      <c r="J3036">
        <v>0</v>
      </c>
      <c r="K3036">
        <v>269</v>
      </c>
      <c r="L3036">
        <v>3</v>
      </c>
      <c r="M3036">
        <v>266</v>
      </c>
      <c r="N3036">
        <v>65</v>
      </c>
      <c r="O3036" s="31">
        <v>24.436090225563909</v>
      </c>
      <c r="P3036">
        <v>73</v>
      </c>
      <c r="Q3036" s="31">
        <v>27.443609022556391</v>
      </c>
      <c r="R3036">
        <v>32</v>
      </c>
      <c r="S3036" s="31">
        <v>12.030075187969924</v>
      </c>
      <c r="T3036">
        <v>22</v>
      </c>
      <c r="U3036" s="31">
        <v>8.2706766917293226</v>
      </c>
      <c r="V3036">
        <v>32</v>
      </c>
      <c r="W3036" s="31">
        <v>12.030075187969924</v>
      </c>
      <c r="X3036">
        <v>17</v>
      </c>
      <c r="Y3036" s="31">
        <v>6.3909774436090228</v>
      </c>
      <c r="Z3036">
        <v>25</v>
      </c>
      <c r="AA3036" s="31">
        <v>9.3984962406015029</v>
      </c>
    </row>
    <row r="3037" spans="1:27" x14ac:dyDescent="0.25">
      <c r="A3037" t="s">
        <v>2743</v>
      </c>
      <c r="B3037" s="32" t="s">
        <v>359</v>
      </c>
      <c r="C3037" t="s">
        <v>396</v>
      </c>
      <c r="D3037" t="s">
        <v>272</v>
      </c>
      <c r="E3037" t="s">
        <v>444</v>
      </c>
      <c r="F3037" t="s">
        <v>3394</v>
      </c>
      <c r="G3037" t="s">
        <v>2858</v>
      </c>
      <c r="H3037">
        <v>6</v>
      </c>
      <c r="I3037">
        <v>85</v>
      </c>
      <c r="J3037">
        <v>0</v>
      </c>
      <c r="K3037">
        <v>515</v>
      </c>
      <c r="L3037">
        <v>5</v>
      </c>
      <c r="M3037">
        <v>510</v>
      </c>
      <c r="N3037">
        <v>126</v>
      </c>
      <c r="O3037" s="31">
        <v>24.705882352941178</v>
      </c>
      <c r="P3037">
        <v>140</v>
      </c>
      <c r="Q3037" s="31">
        <v>27.450980392156861</v>
      </c>
      <c r="R3037">
        <v>62</v>
      </c>
      <c r="S3037" s="31">
        <v>12.156862745098039</v>
      </c>
      <c r="T3037">
        <v>42</v>
      </c>
      <c r="U3037" s="31">
        <v>8.235294117647058</v>
      </c>
      <c r="V3037">
        <v>62</v>
      </c>
      <c r="W3037" s="31">
        <v>12.156862745098039</v>
      </c>
      <c r="X3037">
        <v>33</v>
      </c>
      <c r="Y3037" s="31">
        <v>6.4705882352941178</v>
      </c>
      <c r="Z3037">
        <v>45</v>
      </c>
      <c r="AA3037" s="31">
        <v>8.8235294117647065</v>
      </c>
    </row>
    <row r="3038" spans="1:27" x14ac:dyDescent="0.25">
      <c r="A3038" t="s">
        <v>4791</v>
      </c>
      <c r="B3038" s="32" t="s">
        <v>359</v>
      </c>
      <c r="C3038" t="s">
        <v>396</v>
      </c>
      <c r="D3038" t="s">
        <v>369</v>
      </c>
      <c r="E3038" t="s">
        <v>444</v>
      </c>
      <c r="F3038" t="s">
        <v>5823</v>
      </c>
      <c r="G3038" t="s">
        <v>2858</v>
      </c>
      <c r="H3038">
        <v>6</v>
      </c>
      <c r="I3038">
        <v>85</v>
      </c>
      <c r="J3038">
        <v>0</v>
      </c>
      <c r="K3038">
        <v>295</v>
      </c>
      <c r="L3038">
        <v>2</v>
      </c>
      <c r="M3038">
        <v>293</v>
      </c>
      <c r="N3038">
        <v>78</v>
      </c>
      <c r="O3038" s="31">
        <v>26.621160409556314</v>
      </c>
      <c r="P3038">
        <v>75</v>
      </c>
      <c r="Q3038" s="31">
        <v>25.597269624573379</v>
      </c>
      <c r="R3038">
        <v>44</v>
      </c>
      <c r="S3038" s="31">
        <v>15.017064846416382</v>
      </c>
      <c r="T3038">
        <v>24</v>
      </c>
      <c r="U3038" s="31">
        <v>8.1911262798634805</v>
      </c>
      <c r="V3038">
        <v>38</v>
      </c>
      <c r="W3038" s="31">
        <v>12.969283276450511</v>
      </c>
      <c r="X3038">
        <v>22</v>
      </c>
      <c r="Y3038" s="31">
        <v>7.5085324232081909</v>
      </c>
      <c r="Z3038">
        <v>12</v>
      </c>
      <c r="AA3038" s="31">
        <v>4.0955631399317403</v>
      </c>
    </row>
    <row r="3039" spans="1:27" x14ac:dyDescent="0.25">
      <c r="A3039" t="s">
        <v>4792</v>
      </c>
      <c r="B3039" s="32" t="s">
        <v>359</v>
      </c>
      <c r="C3039" t="s">
        <v>396</v>
      </c>
      <c r="D3039" t="s">
        <v>370</v>
      </c>
      <c r="E3039" t="s">
        <v>444</v>
      </c>
      <c r="F3039" t="s">
        <v>5824</v>
      </c>
      <c r="G3039" t="s">
        <v>2858</v>
      </c>
      <c r="H3039">
        <v>6</v>
      </c>
      <c r="I3039">
        <v>85</v>
      </c>
      <c r="J3039">
        <v>0</v>
      </c>
      <c r="K3039">
        <v>322</v>
      </c>
      <c r="L3039">
        <v>2</v>
      </c>
      <c r="M3039">
        <v>320</v>
      </c>
      <c r="N3039">
        <v>85</v>
      </c>
      <c r="O3039" s="31">
        <v>26.5625</v>
      </c>
      <c r="P3039">
        <v>78</v>
      </c>
      <c r="Q3039" s="31">
        <v>24.375</v>
      </c>
      <c r="R3039">
        <v>49</v>
      </c>
      <c r="S3039" s="31">
        <v>15.3125</v>
      </c>
      <c r="T3039">
        <v>25</v>
      </c>
      <c r="U3039" s="31">
        <v>7.8125</v>
      </c>
      <c r="V3039">
        <v>42</v>
      </c>
      <c r="W3039" s="31">
        <v>13.125</v>
      </c>
      <c r="X3039">
        <v>25</v>
      </c>
      <c r="Y3039" s="31">
        <v>7.8125</v>
      </c>
      <c r="Z3039">
        <v>16</v>
      </c>
      <c r="AA3039" s="31">
        <v>5</v>
      </c>
    </row>
    <row r="3040" spans="1:27" x14ac:dyDescent="0.25">
      <c r="A3040" t="s">
        <v>4793</v>
      </c>
      <c r="B3040" s="32" t="s">
        <v>359</v>
      </c>
      <c r="C3040" t="s">
        <v>396</v>
      </c>
      <c r="D3040" t="s">
        <v>372</v>
      </c>
      <c r="E3040" t="s">
        <v>444</v>
      </c>
      <c r="F3040" t="s">
        <v>5825</v>
      </c>
      <c r="G3040" t="s">
        <v>2858</v>
      </c>
      <c r="H3040">
        <v>6</v>
      </c>
      <c r="I3040">
        <v>85</v>
      </c>
      <c r="J3040">
        <v>0</v>
      </c>
      <c r="K3040">
        <v>368</v>
      </c>
      <c r="L3040">
        <v>7</v>
      </c>
      <c r="M3040">
        <v>361</v>
      </c>
      <c r="N3040">
        <v>80</v>
      </c>
      <c r="O3040" s="31">
        <v>22.1606648199446</v>
      </c>
      <c r="P3040">
        <v>98</v>
      </c>
      <c r="Q3040" s="31">
        <v>27.146814404432131</v>
      </c>
      <c r="R3040">
        <v>50</v>
      </c>
      <c r="S3040" s="31">
        <v>13.850415512465373</v>
      </c>
      <c r="T3040">
        <v>14</v>
      </c>
      <c r="U3040" s="31">
        <v>3.8781163434903045</v>
      </c>
      <c r="V3040">
        <v>70</v>
      </c>
      <c r="W3040" s="31">
        <v>19.390581717451525</v>
      </c>
      <c r="X3040">
        <v>17</v>
      </c>
      <c r="Y3040" s="31">
        <v>4.7091412742382275</v>
      </c>
      <c r="Z3040">
        <v>32</v>
      </c>
      <c r="AA3040" s="31">
        <v>8.86426592797784</v>
      </c>
    </row>
    <row r="3041" spans="1:28" x14ac:dyDescent="0.25">
      <c r="A3041" t="s">
        <v>4794</v>
      </c>
      <c r="B3041" s="32" t="s">
        <v>359</v>
      </c>
      <c r="C3041" t="s">
        <v>396</v>
      </c>
      <c r="D3041" t="s">
        <v>3707</v>
      </c>
      <c r="E3041" t="s">
        <v>444</v>
      </c>
      <c r="F3041" t="s">
        <v>5826</v>
      </c>
      <c r="G3041" t="s">
        <v>2858</v>
      </c>
      <c r="H3041">
        <v>6</v>
      </c>
      <c r="I3041">
        <v>85</v>
      </c>
      <c r="J3041">
        <v>0</v>
      </c>
      <c r="K3041">
        <v>313</v>
      </c>
      <c r="L3041">
        <v>4</v>
      </c>
      <c r="M3041">
        <v>309</v>
      </c>
      <c r="N3041">
        <v>66</v>
      </c>
      <c r="O3041" s="31">
        <v>21.359223300970875</v>
      </c>
      <c r="P3041">
        <v>92</v>
      </c>
      <c r="Q3041" s="31">
        <v>29.773462783171521</v>
      </c>
      <c r="R3041">
        <v>47</v>
      </c>
      <c r="S3041" s="31">
        <v>15.210355987055015</v>
      </c>
      <c r="T3041">
        <v>9</v>
      </c>
      <c r="U3041" s="31">
        <v>2.912621359223301</v>
      </c>
      <c r="V3041">
        <v>60</v>
      </c>
      <c r="W3041" s="31">
        <v>19.417475728155338</v>
      </c>
      <c r="X3041">
        <v>13</v>
      </c>
      <c r="Y3041" s="31">
        <v>4.2071197411003238</v>
      </c>
      <c r="Z3041">
        <v>22</v>
      </c>
      <c r="AA3041" s="31">
        <v>7.1197411003236244</v>
      </c>
    </row>
    <row r="3042" spans="1:28" x14ac:dyDescent="0.25">
      <c r="A3042" t="s">
        <v>4795</v>
      </c>
      <c r="B3042" s="32" t="s">
        <v>359</v>
      </c>
      <c r="C3042" t="s">
        <v>396</v>
      </c>
      <c r="D3042" t="s">
        <v>3709</v>
      </c>
      <c r="E3042" t="s">
        <v>444</v>
      </c>
      <c r="F3042" t="s">
        <v>5827</v>
      </c>
      <c r="G3042" t="s">
        <v>2858</v>
      </c>
      <c r="H3042">
        <v>6</v>
      </c>
      <c r="I3042">
        <v>85</v>
      </c>
      <c r="J3042">
        <v>0</v>
      </c>
      <c r="K3042">
        <v>327</v>
      </c>
      <c r="L3042">
        <v>4</v>
      </c>
      <c r="M3042">
        <v>323</v>
      </c>
      <c r="N3042">
        <v>68</v>
      </c>
      <c r="O3042" s="31">
        <v>21.05263157894737</v>
      </c>
      <c r="P3042">
        <v>99</v>
      </c>
      <c r="Q3042" s="31">
        <v>30.650154798761609</v>
      </c>
      <c r="R3042">
        <v>51</v>
      </c>
      <c r="S3042" s="31">
        <v>15.789473684210526</v>
      </c>
      <c r="T3042">
        <v>9</v>
      </c>
      <c r="U3042" s="31">
        <v>2.7863777089783284</v>
      </c>
      <c r="V3042">
        <v>62</v>
      </c>
      <c r="W3042" s="31">
        <v>19.195046439628484</v>
      </c>
      <c r="X3042">
        <v>12</v>
      </c>
      <c r="Y3042" s="31">
        <v>3.7151702786377707</v>
      </c>
      <c r="Z3042">
        <v>22</v>
      </c>
      <c r="AA3042" s="31">
        <v>6.8111455108359129</v>
      </c>
    </row>
    <row r="3043" spans="1:28" x14ac:dyDescent="0.25">
      <c r="A3043" t="s">
        <v>2184</v>
      </c>
      <c r="B3043" s="32" t="s">
        <v>359</v>
      </c>
      <c r="C3043" t="s">
        <v>396</v>
      </c>
      <c r="D3043" t="s">
        <v>5</v>
      </c>
      <c r="E3043" t="s">
        <v>1</v>
      </c>
      <c r="F3043" t="s">
        <v>3326</v>
      </c>
      <c r="G3043" t="s">
        <v>2858</v>
      </c>
      <c r="H3043">
        <v>1</v>
      </c>
      <c r="I3043">
        <v>85</v>
      </c>
      <c r="J3043">
        <v>1484</v>
      </c>
      <c r="K3043">
        <v>680</v>
      </c>
      <c r="L3043">
        <v>26</v>
      </c>
      <c r="M3043">
        <v>654</v>
      </c>
      <c r="N3043">
        <v>90</v>
      </c>
      <c r="O3043" s="31">
        <v>13.761467889908257</v>
      </c>
      <c r="P3043">
        <v>166</v>
      </c>
      <c r="Q3043" s="31">
        <v>25.382262996941897</v>
      </c>
      <c r="R3043">
        <v>102</v>
      </c>
      <c r="S3043" s="31">
        <v>15.596330275229358</v>
      </c>
      <c r="T3043">
        <v>24</v>
      </c>
      <c r="U3043" s="31">
        <v>3.669724770642202</v>
      </c>
      <c r="V3043">
        <v>193</v>
      </c>
      <c r="W3043" s="31">
        <v>29.510703363914374</v>
      </c>
      <c r="X3043">
        <v>23</v>
      </c>
      <c r="Y3043" s="31">
        <v>3.5168195718654434</v>
      </c>
      <c r="Z3043">
        <v>56</v>
      </c>
      <c r="AA3043" s="31">
        <v>8.5626911314984717</v>
      </c>
      <c r="AB3043" t="s">
        <v>5932</v>
      </c>
    </row>
    <row r="3044" spans="1:28" x14ac:dyDescent="0.25">
      <c r="A3044" t="s">
        <v>2151</v>
      </c>
      <c r="B3044" s="32" t="s">
        <v>359</v>
      </c>
      <c r="C3044" t="s">
        <v>396</v>
      </c>
      <c r="D3044" t="s">
        <v>6</v>
      </c>
      <c r="E3044" t="s">
        <v>1</v>
      </c>
      <c r="F3044" t="s">
        <v>3326</v>
      </c>
      <c r="G3044" t="s">
        <v>2858</v>
      </c>
      <c r="H3044">
        <v>1</v>
      </c>
      <c r="I3044">
        <v>85</v>
      </c>
      <c r="J3044">
        <v>1518</v>
      </c>
      <c r="K3044">
        <v>761</v>
      </c>
      <c r="L3044">
        <v>14</v>
      </c>
      <c r="M3044">
        <v>747</v>
      </c>
      <c r="N3044">
        <v>126</v>
      </c>
      <c r="O3044" s="31">
        <v>16.867469879518072</v>
      </c>
      <c r="P3044">
        <v>166</v>
      </c>
      <c r="Q3044" s="31">
        <v>22.222222222222221</v>
      </c>
      <c r="R3044">
        <v>104</v>
      </c>
      <c r="S3044" s="31">
        <v>13.922356091030791</v>
      </c>
      <c r="T3044">
        <v>24</v>
      </c>
      <c r="U3044" s="31">
        <v>3.2128514056224899</v>
      </c>
      <c r="V3044">
        <v>213</v>
      </c>
      <c r="W3044" s="31">
        <v>28.514056224899598</v>
      </c>
      <c r="X3044">
        <v>41</v>
      </c>
      <c r="Y3044" s="31">
        <v>5.4886211512717535</v>
      </c>
      <c r="Z3044">
        <v>73</v>
      </c>
      <c r="AA3044" s="31">
        <v>9.7724230254350744</v>
      </c>
      <c r="AB3044" t="s">
        <v>5932</v>
      </c>
    </row>
    <row r="3045" spans="1:28" x14ac:dyDescent="0.25">
      <c r="A3045" t="s">
        <v>2105</v>
      </c>
      <c r="B3045" s="32" t="s">
        <v>359</v>
      </c>
      <c r="C3045" t="s">
        <v>396</v>
      </c>
      <c r="D3045" t="s">
        <v>7</v>
      </c>
      <c r="E3045" t="s">
        <v>1</v>
      </c>
      <c r="F3045" t="s">
        <v>3327</v>
      </c>
      <c r="G3045" t="s">
        <v>2858</v>
      </c>
      <c r="H3045">
        <v>1</v>
      </c>
      <c r="I3045">
        <v>85</v>
      </c>
      <c r="J3045">
        <v>1132</v>
      </c>
      <c r="K3045">
        <v>477</v>
      </c>
      <c r="L3045">
        <v>8</v>
      </c>
      <c r="M3045">
        <v>469</v>
      </c>
      <c r="N3045">
        <v>52</v>
      </c>
      <c r="O3045" s="31">
        <v>11.087420042643924</v>
      </c>
      <c r="P3045">
        <v>113</v>
      </c>
      <c r="Q3045" s="31">
        <v>24.093816631130064</v>
      </c>
      <c r="R3045">
        <v>68</v>
      </c>
      <c r="S3045" s="31">
        <v>14.498933901918976</v>
      </c>
      <c r="T3045">
        <v>15</v>
      </c>
      <c r="U3045" s="31">
        <v>3.1982942430703623</v>
      </c>
      <c r="V3045">
        <v>148</v>
      </c>
      <c r="W3045" s="31">
        <v>31.556503198294244</v>
      </c>
      <c r="X3045">
        <v>20</v>
      </c>
      <c r="Y3045" s="31">
        <v>4.2643923240938166</v>
      </c>
      <c r="Z3045">
        <v>53</v>
      </c>
      <c r="AA3045" s="31">
        <v>11.300639658848613</v>
      </c>
      <c r="AB3045" t="s">
        <v>5932</v>
      </c>
    </row>
    <row r="3046" spans="1:28" x14ac:dyDescent="0.25">
      <c r="A3046" t="s">
        <v>2129</v>
      </c>
      <c r="B3046" s="32" t="s">
        <v>359</v>
      </c>
      <c r="C3046" t="s">
        <v>396</v>
      </c>
      <c r="D3046" t="s">
        <v>8</v>
      </c>
      <c r="E3046" t="s">
        <v>1</v>
      </c>
      <c r="F3046" t="s">
        <v>3327</v>
      </c>
      <c r="G3046" t="s">
        <v>2858</v>
      </c>
      <c r="H3046">
        <v>1</v>
      </c>
      <c r="I3046">
        <v>85</v>
      </c>
      <c r="J3046">
        <v>1392</v>
      </c>
      <c r="K3046">
        <v>711</v>
      </c>
      <c r="L3046">
        <v>18</v>
      </c>
      <c r="M3046">
        <v>693</v>
      </c>
      <c r="N3046">
        <v>87</v>
      </c>
      <c r="O3046" s="31">
        <v>12.554112554112555</v>
      </c>
      <c r="P3046">
        <v>179</v>
      </c>
      <c r="Q3046" s="31">
        <v>25.829725829725831</v>
      </c>
      <c r="R3046">
        <v>110</v>
      </c>
      <c r="S3046" s="31">
        <v>15.873015873015873</v>
      </c>
      <c r="T3046">
        <v>19</v>
      </c>
      <c r="U3046" s="31">
        <v>2.7417027417027415</v>
      </c>
      <c r="V3046">
        <v>202</v>
      </c>
      <c r="W3046" s="31">
        <v>29.148629148629148</v>
      </c>
      <c r="X3046">
        <v>22</v>
      </c>
      <c r="Y3046" s="31">
        <v>3.1746031746031744</v>
      </c>
      <c r="Z3046">
        <v>74</v>
      </c>
      <c r="AA3046" s="31">
        <v>10.678210678210679</v>
      </c>
      <c r="AB3046" t="s">
        <v>5932</v>
      </c>
    </row>
    <row r="3047" spans="1:28" x14ac:dyDescent="0.25">
      <c r="A3047" t="s">
        <v>2153</v>
      </c>
      <c r="B3047" s="32" t="s">
        <v>359</v>
      </c>
      <c r="C3047" t="s">
        <v>396</v>
      </c>
      <c r="D3047" t="s">
        <v>10</v>
      </c>
      <c r="E3047" t="s">
        <v>1</v>
      </c>
      <c r="F3047" t="s">
        <v>3328</v>
      </c>
      <c r="G3047" t="s">
        <v>2858</v>
      </c>
      <c r="H3047">
        <v>1</v>
      </c>
      <c r="I3047">
        <v>85</v>
      </c>
      <c r="J3047">
        <v>1318</v>
      </c>
      <c r="K3047">
        <v>641</v>
      </c>
      <c r="L3047">
        <v>17</v>
      </c>
      <c r="M3047">
        <v>624</v>
      </c>
      <c r="N3047">
        <v>103</v>
      </c>
      <c r="O3047" s="31">
        <v>16.506410256410255</v>
      </c>
      <c r="P3047">
        <v>125</v>
      </c>
      <c r="Q3047" s="31">
        <v>20.032051282051281</v>
      </c>
      <c r="R3047">
        <v>102</v>
      </c>
      <c r="S3047" s="31">
        <v>16.346153846153847</v>
      </c>
      <c r="T3047">
        <v>25</v>
      </c>
      <c r="U3047" s="31">
        <v>4.0064102564102564</v>
      </c>
      <c r="V3047">
        <v>186</v>
      </c>
      <c r="W3047" s="31">
        <v>29.807692307692307</v>
      </c>
      <c r="X3047">
        <v>24</v>
      </c>
      <c r="Y3047" s="31">
        <v>3.8461538461538463</v>
      </c>
      <c r="Z3047">
        <v>59</v>
      </c>
      <c r="AA3047" s="31">
        <v>9.4551282051282044</v>
      </c>
      <c r="AB3047" t="s">
        <v>5932</v>
      </c>
    </row>
    <row r="3048" spans="1:28" x14ac:dyDescent="0.25">
      <c r="A3048" t="s">
        <v>2116</v>
      </c>
      <c r="B3048" s="32" t="s">
        <v>359</v>
      </c>
      <c r="C3048" t="s">
        <v>396</v>
      </c>
      <c r="D3048" t="s">
        <v>11</v>
      </c>
      <c r="E3048" t="s">
        <v>1</v>
      </c>
      <c r="F3048" t="s">
        <v>3328</v>
      </c>
      <c r="G3048" t="s">
        <v>2858</v>
      </c>
      <c r="H3048">
        <v>1</v>
      </c>
      <c r="I3048">
        <v>85</v>
      </c>
      <c r="J3048">
        <v>1314</v>
      </c>
      <c r="K3048">
        <v>661</v>
      </c>
      <c r="L3048">
        <v>13</v>
      </c>
      <c r="M3048">
        <v>648</v>
      </c>
      <c r="N3048">
        <v>101</v>
      </c>
      <c r="O3048" s="31">
        <v>15.586419753086419</v>
      </c>
      <c r="P3048">
        <v>162</v>
      </c>
      <c r="Q3048" s="31">
        <v>25</v>
      </c>
      <c r="R3048">
        <v>98</v>
      </c>
      <c r="S3048" s="31">
        <v>15.123456790123457</v>
      </c>
      <c r="T3048">
        <v>6</v>
      </c>
      <c r="U3048" s="31">
        <v>0.92592592592592593</v>
      </c>
      <c r="V3048">
        <v>192</v>
      </c>
      <c r="W3048" s="31">
        <v>29.62962962962963</v>
      </c>
      <c r="X3048">
        <v>19</v>
      </c>
      <c r="Y3048" s="31">
        <v>2.9320987654320989</v>
      </c>
      <c r="Z3048">
        <v>70</v>
      </c>
      <c r="AA3048" s="31">
        <v>10.802469135802468</v>
      </c>
      <c r="AB3048" t="s">
        <v>5932</v>
      </c>
    </row>
    <row r="3049" spans="1:28" x14ac:dyDescent="0.25">
      <c r="A3049" t="s">
        <v>2137</v>
      </c>
      <c r="B3049" s="32" t="s">
        <v>359</v>
      </c>
      <c r="C3049" t="s">
        <v>396</v>
      </c>
      <c r="D3049" t="s">
        <v>12</v>
      </c>
      <c r="E3049" t="s">
        <v>1</v>
      </c>
      <c r="F3049" t="s">
        <v>3329</v>
      </c>
      <c r="G3049" t="s">
        <v>2858</v>
      </c>
      <c r="H3049">
        <v>1</v>
      </c>
      <c r="I3049">
        <v>85</v>
      </c>
      <c r="J3049">
        <v>1314</v>
      </c>
      <c r="K3049">
        <v>657</v>
      </c>
      <c r="L3049">
        <v>9</v>
      </c>
      <c r="M3049">
        <v>648</v>
      </c>
      <c r="N3049">
        <v>103</v>
      </c>
      <c r="O3049" s="31">
        <v>15.895061728395062</v>
      </c>
      <c r="P3049">
        <v>177</v>
      </c>
      <c r="Q3049" s="31">
        <v>27.314814814814813</v>
      </c>
      <c r="R3049">
        <v>81</v>
      </c>
      <c r="S3049" s="31">
        <v>12.5</v>
      </c>
      <c r="T3049">
        <v>22</v>
      </c>
      <c r="U3049" s="31">
        <v>3.3950617283950617</v>
      </c>
      <c r="V3049">
        <v>174</v>
      </c>
      <c r="W3049" s="31">
        <v>26.851851851851851</v>
      </c>
      <c r="X3049">
        <v>25</v>
      </c>
      <c r="Y3049" s="31">
        <v>3.8580246913580245</v>
      </c>
      <c r="Z3049">
        <v>66</v>
      </c>
      <c r="AA3049" s="31">
        <v>10.185185185185185</v>
      </c>
      <c r="AB3049" t="s">
        <v>5931</v>
      </c>
    </row>
    <row r="3050" spans="1:28" x14ac:dyDescent="0.25">
      <c r="A3050" t="s">
        <v>2145</v>
      </c>
      <c r="B3050" s="32" t="s">
        <v>359</v>
      </c>
      <c r="C3050" t="s">
        <v>396</v>
      </c>
      <c r="D3050" t="s">
        <v>13</v>
      </c>
      <c r="E3050" t="s">
        <v>1</v>
      </c>
      <c r="F3050" t="s">
        <v>3329</v>
      </c>
      <c r="G3050" t="s">
        <v>2858</v>
      </c>
      <c r="H3050">
        <v>1</v>
      </c>
      <c r="I3050">
        <v>85</v>
      </c>
      <c r="J3050">
        <v>1351</v>
      </c>
      <c r="K3050">
        <v>583</v>
      </c>
      <c r="L3050">
        <v>13</v>
      </c>
      <c r="M3050">
        <v>570</v>
      </c>
      <c r="N3050">
        <v>85</v>
      </c>
      <c r="O3050" s="31">
        <v>14.912280701754385</v>
      </c>
      <c r="P3050">
        <v>140</v>
      </c>
      <c r="Q3050" s="31">
        <v>24.561403508771932</v>
      </c>
      <c r="R3050">
        <v>90</v>
      </c>
      <c r="S3050" s="31">
        <v>15.789473684210526</v>
      </c>
      <c r="T3050">
        <v>24</v>
      </c>
      <c r="U3050" s="31">
        <v>4.2105263157894735</v>
      </c>
      <c r="V3050">
        <v>146</v>
      </c>
      <c r="W3050" s="31">
        <v>25.614035087719298</v>
      </c>
      <c r="X3050">
        <v>22</v>
      </c>
      <c r="Y3050" s="31">
        <v>3.8596491228070176</v>
      </c>
      <c r="Z3050">
        <v>63</v>
      </c>
      <c r="AA3050" s="31">
        <v>11.052631578947368</v>
      </c>
      <c r="AB3050" t="s">
        <v>5931</v>
      </c>
    </row>
    <row r="3051" spans="1:28" x14ac:dyDescent="0.25">
      <c r="A3051" t="s">
        <v>2179</v>
      </c>
      <c r="B3051" s="32" t="s">
        <v>359</v>
      </c>
      <c r="C3051" t="s">
        <v>396</v>
      </c>
      <c r="D3051" t="s">
        <v>15</v>
      </c>
      <c r="E3051" t="s">
        <v>1</v>
      </c>
      <c r="F3051" t="s">
        <v>3330</v>
      </c>
      <c r="G3051" t="s">
        <v>2858</v>
      </c>
      <c r="H3051">
        <v>1</v>
      </c>
      <c r="I3051">
        <v>85</v>
      </c>
      <c r="J3051">
        <v>1260</v>
      </c>
      <c r="K3051">
        <v>577</v>
      </c>
      <c r="L3051">
        <v>13</v>
      </c>
      <c r="M3051">
        <v>564</v>
      </c>
      <c r="N3051">
        <v>93</v>
      </c>
      <c r="O3051" s="31">
        <v>16.48936170212766</v>
      </c>
      <c r="P3051">
        <v>154</v>
      </c>
      <c r="Q3051" s="31">
        <v>27.304964539007091</v>
      </c>
      <c r="R3051">
        <v>80</v>
      </c>
      <c r="S3051" s="31">
        <v>14.184397163120567</v>
      </c>
      <c r="T3051">
        <v>20</v>
      </c>
      <c r="U3051" s="31">
        <v>3.5460992907801416</v>
      </c>
      <c r="V3051">
        <v>148</v>
      </c>
      <c r="W3051" s="31">
        <v>26.24113475177305</v>
      </c>
      <c r="X3051">
        <v>22</v>
      </c>
      <c r="Y3051" s="31">
        <v>3.9007092198581561</v>
      </c>
      <c r="Z3051">
        <v>47</v>
      </c>
      <c r="AA3051" s="31">
        <v>8.3333333333333339</v>
      </c>
      <c r="AB3051" t="s">
        <v>5931</v>
      </c>
    </row>
    <row r="3052" spans="1:28" x14ac:dyDescent="0.25">
      <c r="A3052" t="s">
        <v>2128</v>
      </c>
      <c r="B3052" s="32" t="s">
        <v>359</v>
      </c>
      <c r="C3052" t="s">
        <v>396</v>
      </c>
      <c r="D3052" t="s">
        <v>16</v>
      </c>
      <c r="E3052" t="s">
        <v>1</v>
      </c>
      <c r="F3052" t="s">
        <v>3330</v>
      </c>
      <c r="G3052" t="s">
        <v>2858</v>
      </c>
      <c r="H3052">
        <v>1</v>
      </c>
      <c r="I3052">
        <v>85</v>
      </c>
      <c r="J3052">
        <v>1388</v>
      </c>
      <c r="K3052">
        <v>670</v>
      </c>
      <c r="L3052">
        <v>18</v>
      </c>
      <c r="M3052">
        <v>652</v>
      </c>
      <c r="N3052">
        <v>112</v>
      </c>
      <c r="O3052" s="31">
        <v>17.177914110429448</v>
      </c>
      <c r="P3052">
        <v>186</v>
      </c>
      <c r="Q3052" s="31">
        <v>28.527607361963192</v>
      </c>
      <c r="R3052">
        <v>87</v>
      </c>
      <c r="S3052" s="31">
        <v>13.343558282208589</v>
      </c>
      <c r="T3052">
        <v>23</v>
      </c>
      <c r="U3052" s="31">
        <v>3.5276073619631902</v>
      </c>
      <c r="V3052">
        <v>167</v>
      </c>
      <c r="W3052" s="31">
        <v>25.613496932515336</v>
      </c>
      <c r="X3052">
        <v>26</v>
      </c>
      <c r="Y3052" s="31">
        <v>3.9877300613496933</v>
      </c>
      <c r="Z3052">
        <v>51</v>
      </c>
      <c r="AA3052" s="31">
        <v>7.8220858895705518</v>
      </c>
      <c r="AB3052" t="s">
        <v>5931</v>
      </c>
    </row>
    <row r="3053" spans="1:28" x14ac:dyDescent="0.25">
      <c r="A3053" t="s">
        <v>2111</v>
      </c>
      <c r="B3053" s="32" t="s">
        <v>359</v>
      </c>
      <c r="C3053" t="s">
        <v>396</v>
      </c>
      <c r="D3053" t="s">
        <v>17</v>
      </c>
      <c r="E3053" t="s">
        <v>1</v>
      </c>
      <c r="F3053" t="s">
        <v>3331</v>
      </c>
      <c r="G3053" t="s">
        <v>2858</v>
      </c>
      <c r="H3053">
        <v>1</v>
      </c>
      <c r="I3053">
        <v>85</v>
      </c>
      <c r="J3053">
        <v>1133</v>
      </c>
      <c r="K3053">
        <v>489</v>
      </c>
      <c r="L3053">
        <v>13</v>
      </c>
      <c r="M3053">
        <v>476</v>
      </c>
      <c r="N3053">
        <v>66</v>
      </c>
      <c r="O3053" s="31">
        <v>13.865546218487395</v>
      </c>
      <c r="P3053">
        <v>111</v>
      </c>
      <c r="Q3053" s="31">
        <v>23.319327731092436</v>
      </c>
      <c r="R3053">
        <v>69</v>
      </c>
      <c r="S3053" s="31">
        <v>14.495798319327731</v>
      </c>
      <c r="T3053">
        <v>12</v>
      </c>
      <c r="U3053" s="31">
        <v>2.5210084033613445</v>
      </c>
      <c r="V3053">
        <v>141</v>
      </c>
      <c r="W3053" s="31">
        <v>29.6218487394958</v>
      </c>
      <c r="X3053">
        <v>17</v>
      </c>
      <c r="Y3053" s="31">
        <v>3.5714285714285716</v>
      </c>
      <c r="Z3053">
        <v>60</v>
      </c>
      <c r="AA3053" s="31">
        <v>12.605042016806722</v>
      </c>
      <c r="AB3053" t="s">
        <v>5932</v>
      </c>
    </row>
    <row r="3054" spans="1:28" x14ac:dyDescent="0.25">
      <c r="A3054" t="s">
        <v>2119</v>
      </c>
      <c r="B3054" s="32" t="s">
        <v>359</v>
      </c>
      <c r="C3054" t="s">
        <v>396</v>
      </c>
      <c r="D3054" t="s">
        <v>18</v>
      </c>
      <c r="E3054" t="s">
        <v>1</v>
      </c>
      <c r="F3054" t="s">
        <v>3331</v>
      </c>
      <c r="G3054" t="s">
        <v>2858</v>
      </c>
      <c r="H3054">
        <v>1</v>
      </c>
      <c r="I3054">
        <v>85</v>
      </c>
      <c r="J3054">
        <v>1149</v>
      </c>
      <c r="K3054">
        <v>521</v>
      </c>
      <c r="L3054">
        <v>11</v>
      </c>
      <c r="M3054">
        <v>510</v>
      </c>
      <c r="N3054">
        <v>69</v>
      </c>
      <c r="O3054" s="31">
        <v>13.529411764705882</v>
      </c>
      <c r="P3054">
        <v>126</v>
      </c>
      <c r="Q3054" s="31">
        <v>24.705882352941178</v>
      </c>
      <c r="R3054">
        <v>76</v>
      </c>
      <c r="S3054" s="31">
        <v>14.901960784313726</v>
      </c>
      <c r="T3054">
        <v>15</v>
      </c>
      <c r="U3054" s="31">
        <v>2.9411764705882355</v>
      </c>
      <c r="V3054">
        <v>153</v>
      </c>
      <c r="W3054" s="31">
        <v>30</v>
      </c>
      <c r="X3054">
        <v>19</v>
      </c>
      <c r="Y3054" s="31">
        <v>3.7254901960784315</v>
      </c>
      <c r="Z3054">
        <v>52</v>
      </c>
      <c r="AA3054" s="31">
        <v>10.196078431372548</v>
      </c>
      <c r="AB3054" t="s">
        <v>5932</v>
      </c>
    </row>
    <row r="3055" spans="1:28" x14ac:dyDescent="0.25">
      <c r="A3055" t="s">
        <v>2139</v>
      </c>
      <c r="B3055" s="32" t="s">
        <v>359</v>
      </c>
      <c r="C3055" t="s">
        <v>396</v>
      </c>
      <c r="D3055" t="s">
        <v>20</v>
      </c>
      <c r="E3055" t="s">
        <v>1</v>
      </c>
      <c r="F3055" t="s">
        <v>3331</v>
      </c>
      <c r="G3055" t="s">
        <v>2858</v>
      </c>
      <c r="H3055">
        <v>1</v>
      </c>
      <c r="I3055">
        <v>85</v>
      </c>
      <c r="J3055">
        <v>1166</v>
      </c>
      <c r="K3055">
        <v>566</v>
      </c>
      <c r="L3055">
        <v>8</v>
      </c>
      <c r="M3055">
        <v>558</v>
      </c>
      <c r="N3055">
        <v>72</v>
      </c>
      <c r="O3055" s="31">
        <v>12.903225806451612</v>
      </c>
      <c r="P3055">
        <v>142</v>
      </c>
      <c r="Q3055" s="31">
        <v>25.448028673835125</v>
      </c>
      <c r="R3055">
        <v>83</v>
      </c>
      <c r="S3055" s="31">
        <v>14.874551971326165</v>
      </c>
      <c r="T3055">
        <v>18</v>
      </c>
      <c r="U3055" s="31">
        <v>3.225806451612903</v>
      </c>
      <c r="V3055">
        <v>167</v>
      </c>
      <c r="W3055" s="31">
        <v>29.928315412186379</v>
      </c>
      <c r="X3055">
        <v>23</v>
      </c>
      <c r="Y3055" s="31">
        <v>4.1218637992831537</v>
      </c>
      <c r="Z3055">
        <v>53</v>
      </c>
      <c r="AA3055" s="31">
        <v>9.4982078853046588</v>
      </c>
      <c r="AB3055" t="s">
        <v>5932</v>
      </c>
    </row>
    <row r="3056" spans="1:28" x14ac:dyDescent="0.25">
      <c r="A3056" t="s">
        <v>2108</v>
      </c>
      <c r="B3056" s="32" t="s">
        <v>359</v>
      </c>
      <c r="C3056" t="s">
        <v>396</v>
      </c>
      <c r="D3056" t="s">
        <v>21</v>
      </c>
      <c r="E3056" t="s">
        <v>1</v>
      </c>
      <c r="F3056" t="s">
        <v>3332</v>
      </c>
      <c r="G3056" t="s">
        <v>2858</v>
      </c>
      <c r="H3056">
        <v>1</v>
      </c>
      <c r="I3056">
        <v>85</v>
      </c>
      <c r="J3056">
        <v>1366</v>
      </c>
      <c r="K3056">
        <v>608</v>
      </c>
      <c r="L3056">
        <v>11</v>
      </c>
      <c r="M3056">
        <v>597</v>
      </c>
      <c r="N3056">
        <v>85</v>
      </c>
      <c r="O3056" s="31">
        <v>14.23785594639866</v>
      </c>
      <c r="P3056">
        <v>154</v>
      </c>
      <c r="Q3056" s="31">
        <v>25.795644891122279</v>
      </c>
      <c r="R3056">
        <v>87</v>
      </c>
      <c r="S3056" s="31">
        <v>14.572864321608041</v>
      </c>
      <c r="T3056">
        <v>16</v>
      </c>
      <c r="U3056" s="31">
        <v>2.6800670016750421</v>
      </c>
      <c r="V3056">
        <v>177</v>
      </c>
      <c r="W3056" s="31">
        <v>29.64824120603015</v>
      </c>
      <c r="X3056">
        <v>24</v>
      </c>
      <c r="Y3056" s="31">
        <v>4.0201005025125625</v>
      </c>
      <c r="Z3056">
        <v>54</v>
      </c>
      <c r="AA3056" s="31">
        <v>9.0452261306532655</v>
      </c>
      <c r="AB3056" t="s">
        <v>5932</v>
      </c>
    </row>
    <row r="3057" spans="1:28" x14ac:dyDescent="0.25">
      <c r="A3057" t="s">
        <v>2124</v>
      </c>
      <c r="B3057" s="32" t="s">
        <v>359</v>
      </c>
      <c r="C3057" t="s">
        <v>396</v>
      </c>
      <c r="D3057" t="s">
        <v>22</v>
      </c>
      <c r="E3057" t="s">
        <v>1</v>
      </c>
      <c r="F3057" t="s">
        <v>3332</v>
      </c>
      <c r="G3057" t="s">
        <v>2858</v>
      </c>
      <c r="H3057">
        <v>1</v>
      </c>
      <c r="I3057">
        <v>85</v>
      </c>
      <c r="J3057">
        <v>1355</v>
      </c>
      <c r="K3057">
        <v>608</v>
      </c>
      <c r="L3057">
        <v>11</v>
      </c>
      <c r="M3057">
        <v>597</v>
      </c>
      <c r="N3057">
        <v>93</v>
      </c>
      <c r="O3057" s="31">
        <v>15.577889447236181</v>
      </c>
      <c r="P3057">
        <v>162</v>
      </c>
      <c r="Q3057" s="31">
        <v>27.1356783919598</v>
      </c>
      <c r="R3057">
        <v>97</v>
      </c>
      <c r="S3057" s="31">
        <v>16.247906197654942</v>
      </c>
      <c r="T3057">
        <v>16</v>
      </c>
      <c r="U3057" s="31">
        <v>2.6800670016750421</v>
      </c>
      <c r="V3057">
        <v>165</v>
      </c>
      <c r="W3057" s="31">
        <v>27.638190954773869</v>
      </c>
      <c r="X3057">
        <v>24</v>
      </c>
      <c r="Y3057" s="31">
        <v>4.0201005025125625</v>
      </c>
      <c r="Z3057">
        <v>40</v>
      </c>
      <c r="AA3057" s="31">
        <v>6.700167504187605</v>
      </c>
      <c r="AB3057" t="s">
        <v>5932</v>
      </c>
    </row>
    <row r="3058" spans="1:28" x14ac:dyDescent="0.25">
      <c r="A3058" t="s">
        <v>2150</v>
      </c>
      <c r="B3058" s="32" t="s">
        <v>359</v>
      </c>
      <c r="C3058" t="s">
        <v>396</v>
      </c>
      <c r="D3058" t="s">
        <v>23</v>
      </c>
      <c r="E3058" t="s">
        <v>1</v>
      </c>
      <c r="F3058" t="s">
        <v>3333</v>
      </c>
      <c r="G3058" t="s">
        <v>2858</v>
      </c>
      <c r="H3058">
        <v>1</v>
      </c>
      <c r="I3058">
        <v>85</v>
      </c>
      <c r="J3058">
        <v>1272</v>
      </c>
      <c r="K3058">
        <v>616</v>
      </c>
      <c r="L3058">
        <v>14</v>
      </c>
      <c r="M3058">
        <v>602</v>
      </c>
      <c r="N3058">
        <v>76</v>
      </c>
      <c r="O3058" s="31">
        <v>12.624584717607974</v>
      </c>
      <c r="P3058">
        <v>174</v>
      </c>
      <c r="Q3058" s="31">
        <v>28.903654485049834</v>
      </c>
      <c r="R3058">
        <v>96</v>
      </c>
      <c r="S3058" s="31">
        <v>15.946843853820598</v>
      </c>
      <c r="T3058">
        <v>21</v>
      </c>
      <c r="U3058" s="31">
        <v>3.4883720930232558</v>
      </c>
      <c r="V3058">
        <v>168</v>
      </c>
      <c r="W3058" s="31">
        <v>27.906976744186046</v>
      </c>
      <c r="X3058">
        <v>21</v>
      </c>
      <c r="Y3058" s="31">
        <v>3.4883720930232558</v>
      </c>
      <c r="Z3058">
        <v>46</v>
      </c>
      <c r="AA3058" s="31">
        <v>7.6411960132890364</v>
      </c>
      <c r="AB3058" t="s">
        <v>5932</v>
      </c>
    </row>
    <row r="3059" spans="1:28" x14ac:dyDescent="0.25">
      <c r="A3059" t="s">
        <v>2169</v>
      </c>
      <c r="B3059" s="32" t="s">
        <v>359</v>
      </c>
      <c r="C3059" t="s">
        <v>396</v>
      </c>
      <c r="D3059" t="s">
        <v>24</v>
      </c>
      <c r="E3059" t="s">
        <v>1</v>
      </c>
      <c r="F3059" t="s">
        <v>3333</v>
      </c>
      <c r="G3059" t="s">
        <v>2858</v>
      </c>
      <c r="H3059">
        <v>1</v>
      </c>
      <c r="I3059">
        <v>85</v>
      </c>
      <c r="J3059">
        <v>1359</v>
      </c>
      <c r="K3059">
        <v>615</v>
      </c>
      <c r="L3059">
        <v>9</v>
      </c>
      <c r="M3059">
        <v>606</v>
      </c>
      <c r="N3059">
        <v>107</v>
      </c>
      <c r="O3059" s="31">
        <v>17.656765676567655</v>
      </c>
      <c r="P3059">
        <v>157</v>
      </c>
      <c r="Q3059" s="31">
        <v>25.907590759075909</v>
      </c>
      <c r="R3059">
        <v>105</v>
      </c>
      <c r="S3059" s="31">
        <v>17.326732673267326</v>
      </c>
      <c r="T3059">
        <v>15</v>
      </c>
      <c r="U3059" s="31">
        <v>2.4752475247524752</v>
      </c>
      <c r="V3059">
        <v>152</v>
      </c>
      <c r="W3059" s="31">
        <v>25.082508250825082</v>
      </c>
      <c r="X3059">
        <v>26</v>
      </c>
      <c r="Y3059" s="31">
        <v>4.2904290429042904</v>
      </c>
      <c r="Z3059">
        <v>44</v>
      </c>
      <c r="AA3059" s="31">
        <v>7.2607260726072607</v>
      </c>
      <c r="AB3059" t="s">
        <v>5932</v>
      </c>
    </row>
    <row r="3060" spans="1:28" x14ac:dyDescent="0.25">
      <c r="A3060" t="s">
        <v>2175</v>
      </c>
      <c r="B3060" s="32" t="s">
        <v>359</v>
      </c>
      <c r="C3060" t="s">
        <v>396</v>
      </c>
      <c r="D3060" t="s">
        <v>26</v>
      </c>
      <c r="E3060" t="s">
        <v>1</v>
      </c>
      <c r="F3060" t="s">
        <v>5783</v>
      </c>
      <c r="G3060" t="s">
        <v>2858</v>
      </c>
      <c r="H3060">
        <v>1</v>
      </c>
      <c r="I3060">
        <v>85</v>
      </c>
      <c r="J3060">
        <v>1253</v>
      </c>
      <c r="K3060">
        <v>686</v>
      </c>
      <c r="L3060">
        <v>14</v>
      </c>
      <c r="M3060">
        <v>672</v>
      </c>
      <c r="N3060">
        <v>123</v>
      </c>
      <c r="O3060" s="31">
        <v>18.303571428571427</v>
      </c>
      <c r="P3060">
        <v>170</v>
      </c>
      <c r="Q3060" s="31">
        <v>25.297619047619047</v>
      </c>
      <c r="R3060">
        <v>92</v>
      </c>
      <c r="S3060" s="31">
        <v>13.69047619047619</v>
      </c>
      <c r="T3060">
        <v>23</v>
      </c>
      <c r="U3060" s="31">
        <v>3.4226190476190474</v>
      </c>
      <c r="V3060">
        <v>187</v>
      </c>
      <c r="W3060" s="31">
        <v>27.827380952380953</v>
      </c>
      <c r="X3060">
        <v>32</v>
      </c>
      <c r="Y3060" s="31">
        <v>4.7619047619047619</v>
      </c>
      <c r="Z3060">
        <v>45</v>
      </c>
      <c r="AA3060" s="31">
        <v>6.6964285714285712</v>
      </c>
      <c r="AB3060" t="s">
        <v>5932</v>
      </c>
    </row>
    <row r="3061" spans="1:28" x14ac:dyDescent="0.25">
      <c r="A3061" t="s">
        <v>2156</v>
      </c>
      <c r="B3061" s="32" t="s">
        <v>359</v>
      </c>
      <c r="C3061" t="s">
        <v>396</v>
      </c>
      <c r="D3061" t="s">
        <v>27</v>
      </c>
      <c r="E3061" t="s">
        <v>1</v>
      </c>
      <c r="F3061" t="s">
        <v>5783</v>
      </c>
      <c r="G3061" t="s">
        <v>2858</v>
      </c>
      <c r="H3061">
        <v>1</v>
      </c>
      <c r="I3061">
        <v>85</v>
      </c>
      <c r="J3061">
        <v>1224</v>
      </c>
      <c r="K3061">
        <v>614</v>
      </c>
      <c r="L3061">
        <v>11</v>
      </c>
      <c r="M3061">
        <v>603</v>
      </c>
      <c r="N3061">
        <v>106</v>
      </c>
      <c r="O3061" s="31">
        <v>17.5787728026534</v>
      </c>
      <c r="P3061">
        <v>154</v>
      </c>
      <c r="Q3061" s="31">
        <v>25.538971807628524</v>
      </c>
      <c r="R3061">
        <v>92</v>
      </c>
      <c r="S3061" s="31">
        <v>15.257048092868988</v>
      </c>
      <c r="T3061">
        <v>19</v>
      </c>
      <c r="U3061" s="31">
        <v>3.1509121061359866</v>
      </c>
      <c r="V3061">
        <v>171</v>
      </c>
      <c r="W3061" s="31">
        <v>28.35820895522388</v>
      </c>
      <c r="X3061">
        <v>25</v>
      </c>
      <c r="Y3061" s="31">
        <v>4.1459369817578775</v>
      </c>
      <c r="Z3061">
        <v>36</v>
      </c>
      <c r="AA3061" s="31">
        <v>5.9701492537313436</v>
      </c>
      <c r="AB3061" t="s">
        <v>5932</v>
      </c>
    </row>
    <row r="3062" spans="1:28" x14ac:dyDescent="0.25">
      <c r="A3062" t="s">
        <v>2157</v>
      </c>
      <c r="B3062" s="32" t="s">
        <v>359</v>
      </c>
      <c r="C3062" t="s">
        <v>396</v>
      </c>
      <c r="D3062" t="s">
        <v>28</v>
      </c>
      <c r="E3062" t="s">
        <v>1</v>
      </c>
      <c r="F3062" t="s">
        <v>5784</v>
      </c>
      <c r="G3062" t="s">
        <v>2858</v>
      </c>
      <c r="H3062">
        <v>1</v>
      </c>
      <c r="I3062">
        <v>85</v>
      </c>
      <c r="J3062">
        <v>1194</v>
      </c>
      <c r="K3062">
        <v>514</v>
      </c>
      <c r="L3062">
        <v>7</v>
      </c>
      <c r="M3062">
        <v>507</v>
      </c>
      <c r="N3062">
        <v>74</v>
      </c>
      <c r="O3062" s="31">
        <v>14.595660749506903</v>
      </c>
      <c r="P3062">
        <v>129</v>
      </c>
      <c r="Q3062" s="31">
        <v>25.443786982248522</v>
      </c>
      <c r="R3062">
        <v>94</v>
      </c>
      <c r="S3062" s="31">
        <v>18.54043392504931</v>
      </c>
      <c r="T3062">
        <v>16</v>
      </c>
      <c r="U3062" s="31">
        <v>3.1558185404339252</v>
      </c>
      <c r="V3062">
        <v>143</v>
      </c>
      <c r="W3062" s="31">
        <v>28.205128205128204</v>
      </c>
      <c r="X3062">
        <v>15</v>
      </c>
      <c r="Y3062" s="31">
        <v>2.9585798816568047</v>
      </c>
      <c r="Z3062">
        <v>36</v>
      </c>
      <c r="AA3062" s="31">
        <v>7.1005917159763312</v>
      </c>
      <c r="AB3062" t="s">
        <v>5932</v>
      </c>
    </row>
    <row r="3063" spans="1:28" x14ac:dyDescent="0.25">
      <c r="A3063" t="s">
        <v>4796</v>
      </c>
      <c r="B3063" s="32" t="s">
        <v>359</v>
      </c>
      <c r="C3063" t="s">
        <v>396</v>
      </c>
      <c r="D3063" t="s">
        <v>29</v>
      </c>
      <c r="E3063" t="s">
        <v>1</v>
      </c>
      <c r="F3063" t="s">
        <v>5784</v>
      </c>
      <c r="G3063" t="s">
        <v>2858</v>
      </c>
      <c r="H3063">
        <v>1</v>
      </c>
      <c r="I3063">
        <v>85</v>
      </c>
      <c r="J3063">
        <v>1310</v>
      </c>
      <c r="K3063">
        <v>592</v>
      </c>
      <c r="L3063">
        <v>8</v>
      </c>
      <c r="M3063">
        <v>584</v>
      </c>
      <c r="N3063">
        <v>76</v>
      </c>
      <c r="O3063" s="31">
        <v>13.013698630136986</v>
      </c>
      <c r="P3063">
        <v>176</v>
      </c>
      <c r="Q3063" s="31">
        <v>30.136986301369863</v>
      </c>
      <c r="R3063">
        <v>92</v>
      </c>
      <c r="S3063" s="31">
        <v>15.753424657534246</v>
      </c>
      <c r="T3063">
        <v>13</v>
      </c>
      <c r="U3063" s="31">
        <v>2.2260273972602738</v>
      </c>
      <c r="V3063">
        <v>164</v>
      </c>
      <c r="W3063" s="31">
        <v>28.082191780821919</v>
      </c>
      <c r="X3063">
        <v>22</v>
      </c>
      <c r="Y3063" s="31">
        <v>3.7671232876712328</v>
      </c>
      <c r="Z3063">
        <v>41</v>
      </c>
      <c r="AA3063" s="31">
        <v>7.0205479452054798</v>
      </c>
      <c r="AB3063" t="s">
        <v>5932</v>
      </c>
    </row>
    <row r="3064" spans="1:28" x14ac:dyDescent="0.25">
      <c r="A3064" t="s">
        <v>4797</v>
      </c>
      <c r="B3064" s="32" t="s">
        <v>359</v>
      </c>
      <c r="C3064" t="s">
        <v>396</v>
      </c>
      <c r="D3064" t="s">
        <v>30</v>
      </c>
      <c r="E3064" t="s">
        <v>1</v>
      </c>
      <c r="F3064" t="s">
        <v>5785</v>
      </c>
      <c r="G3064" t="s">
        <v>2858</v>
      </c>
      <c r="H3064">
        <v>1</v>
      </c>
      <c r="I3064">
        <v>85</v>
      </c>
      <c r="J3064">
        <v>1246</v>
      </c>
      <c r="K3064">
        <v>603</v>
      </c>
      <c r="L3064">
        <v>9</v>
      </c>
      <c r="M3064">
        <v>594</v>
      </c>
      <c r="N3064">
        <v>80</v>
      </c>
      <c r="O3064" s="31">
        <v>13.468013468013469</v>
      </c>
      <c r="P3064">
        <v>166</v>
      </c>
      <c r="Q3064" s="31">
        <v>27.946127946127945</v>
      </c>
      <c r="R3064">
        <v>86</v>
      </c>
      <c r="S3064" s="31">
        <v>14.478114478114477</v>
      </c>
      <c r="T3064">
        <v>15</v>
      </c>
      <c r="U3064" s="31">
        <v>2.5252525252525251</v>
      </c>
      <c r="V3064">
        <v>173</v>
      </c>
      <c r="W3064" s="31">
        <v>29.124579124579125</v>
      </c>
      <c r="X3064">
        <v>28</v>
      </c>
      <c r="Y3064" s="31">
        <v>4.7138047138047137</v>
      </c>
      <c r="Z3064">
        <v>46</v>
      </c>
      <c r="AA3064" s="31">
        <v>7.7441077441077439</v>
      </c>
      <c r="AB3064" t="s">
        <v>5932</v>
      </c>
    </row>
    <row r="3065" spans="1:28" x14ac:dyDescent="0.25">
      <c r="A3065" t="s">
        <v>4798</v>
      </c>
      <c r="B3065" s="32" t="s">
        <v>359</v>
      </c>
      <c r="C3065" t="s">
        <v>396</v>
      </c>
      <c r="D3065" t="s">
        <v>31</v>
      </c>
      <c r="E3065" t="s">
        <v>1</v>
      </c>
      <c r="F3065" t="s">
        <v>5785</v>
      </c>
      <c r="G3065" t="s">
        <v>2858</v>
      </c>
      <c r="H3065">
        <v>1</v>
      </c>
      <c r="I3065">
        <v>85</v>
      </c>
      <c r="J3065">
        <v>1300</v>
      </c>
      <c r="K3065">
        <v>663</v>
      </c>
      <c r="L3065">
        <v>14</v>
      </c>
      <c r="M3065">
        <v>649</v>
      </c>
      <c r="N3065">
        <v>97</v>
      </c>
      <c r="O3065" s="31">
        <v>14.946070878274268</v>
      </c>
      <c r="P3065">
        <v>151</v>
      </c>
      <c r="Q3065" s="31">
        <v>23.266563944530045</v>
      </c>
      <c r="R3065">
        <v>89</v>
      </c>
      <c r="S3065" s="31">
        <v>13.713405238828967</v>
      </c>
      <c r="T3065">
        <v>21</v>
      </c>
      <c r="U3065" s="31">
        <v>3.2357473035439139</v>
      </c>
      <c r="V3065">
        <v>199</v>
      </c>
      <c r="W3065" s="31">
        <v>30.662557781201848</v>
      </c>
      <c r="X3065">
        <v>35</v>
      </c>
      <c r="Y3065" s="31">
        <v>5.3929121725731894</v>
      </c>
      <c r="Z3065">
        <v>57</v>
      </c>
      <c r="AA3065" s="31">
        <v>8.7827426810477665</v>
      </c>
      <c r="AB3065" t="s">
        <v>5932</v>
      </c>
    </row>
    <row r="3066" spans="1:28" x14ac:dyDescent="0.25">
      <c r="A3066" t="s">
        <v>4799</v>
      </c>
      <c r="B3066" s="32" t="s">
        <v>359</v>
      </c>
      <c r="C3066" t="s">
        <v>396</v>
      </c>
      <c r="D3066" t="s">
        <v>342</v>
      </c>
      <c r="E3066" t="s">
        <v>1</v>
      </c>
      <c r="F3066" t="s">
        <v>5786</v>
      </c>
      <c r="G3066" t="s">
        <v>2858</v>
      </c>
      <c r="H3066">
        <v>1</v>
      </c>
      <c r="I3066">
        <v>85</v>
      </c>
      <c r="J3066">
        <v>1233</v>
      </c>
      <c r="K3066">
        <v>558</v>
      </c>
      <c r="L3066">
        <v>5</v>
      </c>
      <c r="M3066">
        <v>553</v>
      </c>
      <c r="N3066">
        <v>82</v>
      </c>
      <c r="O3066" s="31">
        <v>14.828209764918626</v>
      </c>
      <c r="P3066">
        <v>131</v>
      </c>
      <c r="Q3066" s="31">
        <v>23.688969258589513</v>
      </c>
      <c r="R3066">
        <v>91</v>
      </c>
      <c r="S3066" s="31">
        <v>16.455696202531644</v>
      </c>
      <c r="T3066">
        <v>19</v>
      </c>
      <c r="U3066" s="31">
        <v>3.4358047016274864</v>
      </c>
      <c r="V3066">
        <v>163</v>
      </c>
      <c r="W3066" s="31">
        <v>29.475587703435806</v>
      </c>
      <c r="X3066">
        <v>21</v>
      </c>
      <c r="Y3066" s="31">
        <v>3.7974683544303796</v>
      </c>
      <c r="Z3066">
        <v>46</v>
      </c>
      <c r="AA3066" s="31">
        <v>8.3182640144665463</v>
      </c>
      <c r="AB3066" t="s">
        <v>5932</v>
      </c>
    </row>
    <row r="3067" spans="1:28" x14ac:dyDescent="0.25">
      <c r="A3067" t="s">
        <v>4800</v>
      </c>
      <c r="B3067" s="32" t="s">
        <v>359</v>
      </c>
      <c r="C3067" t="s">
        <v>396</v>
      </c>
      <c r="D3067" t="s">
        <v>343</v>
      </c>
      <c r="E3067" t="s">
        <v>1</v>
      </c>
      <c r="F3067" t="s">
        <v>5786</v>
      </c>
      <c r="G3067" t="s">
        <v>2858</v>
      </c>
      <c r="H3067">
        <v>1</v>
      </c>
      <c r="I3067">
        <v>85</v>
      </c>
      <c r="J3067">
        <v>1306</v>
      </c>
      <c r="K3067">
        <v>564</v>
      </c>
      <c r="L3067">
        <v>13</v>
      </c>
      <c r="M3067">
        <v>551</v>
      </c>
      <c r="N3067">
        <v>85</v>
      </c>
      <c r="O3067" s="31">
        <v>15.426497277676951</v>
      </c>
      <c r="P3067">
        <v>149</v>
      </c>
      <c r="Q3067" s="31">
        <v>27.041742286751361</v>
      </c>
      <c r="R3067">
        <v>90</v>
      </c>
      <c r="S3067" s="31">
        <v>16.333938294010888</v>
      </c>
      <c r="T3067">
        <v>14</v>
      </c>
      <c r="U3067" s="31">
        <v>2.5408348457350272</v>
      </c>
      <c r="V3067">
        <v>158</v>
      </c>
      <c r="W3067" s="31">
        <v>28.675136116152451</v>
      </c>
      <c r="X3067">
        <v>18</v>
      </c>
      <c r="Y3067" s="31">
        <v>3.266787658802178</v>
      </c>
      <c r="Z3067">
        <v>37</v>
      </c>
      <c r="AA3067" s="31">
        <v>6.7150635208711433</v>
      </c>
      <c r="AB3067" t="s">
        <v>5932</v>
      </c>
    </row>
    <row r="3068" spans="1:28" x14ac:dyDescent="0.25">
      <c r="A3068" t="s">
        <v>2135</v>
      </c>
      <c r="B3068" s="32" t="s">
        <v>359</v>
      </c>
      <c r="C3068" t="s">
        <v>396</v>
      </c>
      <c r="D3068" t="s">
        <v>35</v>
      </c>
      <c r="E3068" t="s">
        <v>1</v>
      </c>
      <c r="F3068" t="s">
        <v>3334</v>
      </c>
      <c r="G3068" t="s">
        <v>2858</v>
      </c>
      <c r="H3068">
        <v>2</v>
      </c>
      <c r="I3068">
        <v>85</v>
      </c>
      <c r="J3068">
        <v>1404</v>
      </c>
      <c r="K3068">
        <v>677</v>
      </c>
      <c r="L3068">
        <v>11</v>
      </c>
      <c r="M3068">
        <v>666</v>
      </c>
      <c r="N3068">
        <v>101</v>
      </c>
      <c r="O3068" s="31">
        <v>15.165165165165165</v>
      </c>
      <c r="P3068">
        <v>178</v>
      </c>
      <c r="Q3068" s="31">
        <v>26.726726726726728</v>
      </c>
      <c r="R3068">
        <v>103</v>
      </c>
      <c r="S3068" s="31">
        <v>15.465465465465465</v>
      </c>
      <c r="T3068">
        <v>22</v>
      </c>
      <c r="U3068" s="31">
        <v>3.3033033033033035</v>
      </c>
      <c r="V3068">
        <v>186</v>
      </c>
      <c r="W3068" s="31">
        <v>27.927927927927929</v>
      </c>
      <c r="X3068">
        <v>24</v>
      </c>
      <c r="Y3068" s="31">
        <v>3.6036036036036037</v>
      </c>
      <c r="Z3068">
        <v>52</v>
      </c>
      <c r="AA3068" s="31">
        <v>7.8078078078078077</v>
      </c>
      <c r="AB3068" t="s">
        <v>5932</v>
      </c>
    </row>
    <row r="3069" spans="1:28" x14ac:dyDescent="0.25">
      <c r="A3069" t="s">
        <v>2143</v>
      </c>
      <c r="B3069" s="32" t="s">
        <v>359</v>
      </c>
      <c r="C3069" t="s">
        <v>396</v>
      </c>
      <c r="D3069" t="s">
        <v>36</v>
      </c>
      <c r="E3069" t="s">
        <v>1</v>
      </c>
      <c r="F3069" t="s">
        <v>3334</v>
      </c>
      <c r="G3069" t="s">
        <v>2858</v>
      </c>
      <c r="H3069">
        <v>2</v>
      </c>
      <c r="I3069">
        <v>85</v>
      </c>
      <c r="J3069">
        <v>1101</v>
      </c>
      <c r="K3069">
        <v>529</v>
      </c>
      <c r="L3069">
        <v>9</v>
      </c>
      <c r="M3069">
        <v>520</v>
      </c>
      <c r="N3069">
        <v>73</v>
      </c>
      <c r="O3069" s="31">
        <v>14.038461538461538</v>
      </c>
      <c r="P3069">
        <v>143</v>
      </c>
      <c r="Q3069" s="31">
        <v>27.5</v>
      </c>
      <c r="R3069">
        <v>81</v>
      </c>
      <c r="S3069" s="31">
        <v>15.576923076923077</v>
      </c>
      <c r="T3069">
        <v>18</v>
      </c>
      <c r="U3069" s="31">
        <v>3.4615384615384617</v>
      </c>
      <c r="V3069">
        <v>139</v>
      </c>
      <c r="W3069" s="31">
        <v>26.73076923076923</v>
      </c>
      <c r="X3069">
        <v>16</v>
      </c>
      <c r="Y3069" s="31">
        <v>3.0769230769230771</v>
      </c>
      <c r="Z3069">
        <v>50</v>
      </c>
      <c r="AA3069" s="31">
        <v>9.615384615384615</v>
      </c>
      <c r="AB3069" t="s">
        <v>5932</v>
      </c>
    </row>
    <row r="3070" spans="1:28" x14ac:dyDescent="0.25">
      <c r="A3070" t="s">
        <v>2114</v>
      </c>
      <c r="B3070" s="32" t="s">
        <v>359</v>
      </c>
      <c r="C3070" t="s">
        <v>396</v>
      </c>
      <c r="D3070" t="s">
        <v>37</v>
      </c>
      <c r="E3070" t="s">
        <v>1</v>
      </c>
      <c r="F3070" t="s">
        <v>3335</v>
      </c>
      <c r="G3070" t="s">
        <v>2858</v>
      </c>
      <c r="H3070">
        <v>2</v>
      </c>
      <c r="I3070">
        <v>85</v>
      </c>
      <c r="J3070">
        <v>1277</v>
      </c>
      <c r="K3070">
        <v>604</v>
      </c>
      <c r="L3070">
        <v>14</v>
      </c>
      <c r="M3070">
        <v>590</v>
      </c>
      <c r="N3070">
        <v>90</v>
      </c>
      <c r="O3070" s="31">
        <v>15.254237288135593</v>
      </c>
      <c r="P3070">
        <v>180</v>
      </c>
      <c r="Q3070" s="31">
        <v>30.508474576271187</v>
      </c>
      <c r="R3070">
        <v>97</v>
      </c>
      <c r="S3070" s="31">
        <v>16.440677966101696</v>
      </c>
      <c r="T3070">
        <v>13</v>
      </c>
      <c r="U3070" s="31">
        <v>2.2033898305084745</v>
      </c>
      <c r="V3070">
        <v>133</v>
      </c>
      <c r="W3070" s="31">
        <v>22.542372881355931</v>
      </c>
      <c r="X3070">
        <v>23</v>
      </c>
      <c r="Y3070" s="31">
        <v>3.8983050847457625</v>
      </c>
      <c r="Z3070">
        <v>54</v>
      </c>
      <c r="AA3070" s="31">
        <v>9.1525423728813564</v>
      </c>
      <c r="AB3070" t="s">
        <v>5932</v>
      </c>
    </row>
    <row r="3071" spans="1:28" x14ac:dyDescent="0.25">
      <c r="A3071" t="s">
        <v>2131</v>
      </c>
      <c r="B3071" s="32" t="s">
        <v>359</v>
      </c>
      <c r="C3071" t="s">
        <v>396</v>
      </c>
      <c r="D3071" t="s">
        <v>38</v>
      </c>
      <c r="E3071" t="s">
        <v>1</v>
      </c>
      <c r="F3071" t="s">
        <v>3335</v>
      </c>
      <c r="G3071" t="s">
        <v>2858</v>
      </c>
      <c r="H3071">
        <v>2</v>
      </c>
      <c r="I3071">
        <v>85</v>
      </c>
      <c r="J3071">
        <v>1278</v>
      </c>
      <c r="K3071">
        <v>652</v>
      </c>
      <c r="L3071">
        <v>13</v>
      </c>
      <c r="M3071">
        <v>639</v>
      </c>
      <c r="N3071">
        <v>121</v>
      </c>
      <c r="O3071" s="31">
        <v>18.935837245696401</v>
      </c>
      <c r="P3071">
        <v>178</v>
      </c>
      <c r="Q3071" s="31">
        <v>27.856025039123629</v>
      </c>
      <c r="R3071">
        <v>98</v>
      </c>
      <c r="S3071" s="31">
        <v>15.336463223787167</v>
      </c>
      <c r="T3071">
        <v>19</v>
      </c>
      <c r="U3071" s="31">
        <v>2.9733959311424099</v>
      </c>
      <c r="V3071">
        <v>142</v>
      </c>
      <c r="W3071" s="31">
        <v>22.222222222222221</v>
      </c>
      <c r="X3071">
        <v>25</v>
      </c>
      <c r="Y3071" s="31">
        <v>3.9123630672926448</v>
      </c>
      <c r="Z3071">
        <v>56</v>
      </c>
      <c r="AA3071" s="31">
        <v>8.7636932707355246</v>
      </c>
      <c r="AB3071" t="s">
        <v>5932</v>
      </c>
    </row>
    <row r="3072" spans="1:28" x14ac:dyDescent="0.25">
      <c r="A3072" t="s">
        <v>2155</v>
      </c>
      <c r="B3072" s="32" t="s">
        <v>359</v>
      </c>
      <c r="C3072" t="s">
        <v>396</v>
      </c>
      <c r="D3072" t="s">
        <v>40</v>
      </c>
      <c r="E3072" t="s">
        <v>1</v>
      </c>
      <c r="F3072" t="s">
        <v>3336</v>
      </c>
      <c r="G3072" t="s">
        <v>2858</v>
      </c>
      <c r="H3072">
        <v>2</v>
      </c>
      <c r="I3072">
        <v>85</v>
      </c>
      <c r="J3072">
        <v>1218</v>
      </c>
      <c r="K3072">
        <v>575</v>
      </c>
      <c r="L3072">
        <v>10</v>
      </c>
      <c r="M3072">
        <v>565</v>
      </c>
      <c r="N3072">
        <v>100</v>
      </c>
      <c r="O3072" s="31">
        <v>17.699115044247787</v>
      </c>
      <c r="P3072">
        <v>162</v>
      </c>
      <c r="Q3072" s="31">
        <v>28.672566371681416</v>
      </c>
      <c r="R3072">
        <v>84</v>
      </c>
      <c r="S3072" s="31">
        <v>14.867256637168142</v>
      </c>
      <c r="T3072">
        <v>15</v>
      </c>
      <c r="U3072" s="31">
        <v>2.6548672566371683</v>
      </c>
      <c r="V3072">
        <v>141</v>
      </c>
      <c r="W3072" s="31">
        <v>24.955752212389381</v>
      </c>
      <c r="X3072">
        <v>25</v>
      </c>
      <c r="Y3072" s="31">
        <v>4.4247787610619467</v>
      </c>
      <c r="Z3072">
        <v>38</v>
      </c>
      <c r="AA3072" s="31">
        <v>6.7256637168141591</v>
      </c>
      <c r="AB3072" t="s">
        <v>5932</v>
      </c>
    </row>
    <row r="3073" spans="1:28" x14ac:dyDescent="0.25">
      <c r="A3073" t="s">
        <v>2117</v>
      </c>
      <c r="B3073" s="32" t="s">
        <v>359</v>
      </c>
      <c r="C3073" t="s">
        <v>396</v>
      </c>
      <c r="D3073" t="s">
        <v>41</v>
      </c>
      <c r="E3073" t="s">
        <v>1</v>
      </c>
      <c r="F3073" t="s">
        <v>3337</v>
      </c>
      <c r="G3073" t="s">
        <v>2858</v>
      </c>
      <c r="H3073">
        <v>2</v>
      </c>
      <c r="I3073">
        <v>85</v>
      </c>
      <c r="J3073">
        <v>1218</v>
      </c>
      <c r="K3073">
        <v>589</v>
      </c>
      <c r="L3073">
        <v>14</v>
      </c>
      <c r="M3073">
        <v>575</v>
      </c>
      <c r="N3073">
        <v>95</v>
      </c>
      <c r="O3073" s="31">
        <v>16.521739130434781</v>
      </c>
      <c r="P3073">
        <v>172</v>
      </c>
      <c r="Q3073" s="31">
        <v>29.913043478260871</v>
      </c>
      <c r="R3073">
        <v>93</v>
      </c>
      <c r="S3073" s="31">
        <v>16.173913043478262</v>
      </c>
      <c r="T3073">
        <v>13</v>
      </c>
      <c r="U3073" s="31">
        <v>2.2608695652173911</v>
      </c>
      <c r="V3073">
        <v>129</v>
      </c>
      <c r="W3073" s="31">
        <v>22.434782608695652</v>
      </c>
      <c r="X3073">
        <v>23</v>
      </c>
      <c r="Y3073" s="31">
        <v>4</v>
      </c>
      <c r="Z3073">
        <v>50</v>
      </c>
      <c r="AA3073" s="31">
        <v>8.695652173913043</v>
      </c>
      <c r="AB3073" t="s">
        <v>5932</v>
      </c>
    </row>
    <row r="3074" spans="1:28" x14ac:dyDescent="0.25">
      <c r="A3074" t="s">
        <v>2138</v>
      </c>
      <c r="B3074" s="32" t="s">
        <v>359</v>
      </c>
      <c r="C3074" t="s">
        <v>396</v>
      </c>
      <c r="D3074" t="s">
        <v>42</v>
      </c>
      <c r="E3074" t="s">
        <v>1</v>
      </c>
      <c r="F3074" t="s">
        <v>3337</v>
      </c>
      <c r="G3074" t="s">
        <v>2858</v>
      </c>
      <c r="H3074">
        <v>2</v>
      </c>
      <c r="I3074">
        <v>85</v>
      </c>
      <c r="J3074">
        <v>1208</v>
      </c>
      <c r="K3074">
        <v>553</v>
      </c>
      <c r="L3074">
        <v>10</v>
      </c>
      <c r="M3074">
        <v>543</v>
      </c>
      <c r="N3074">
        <v>90</v>
      </c>
      <c r="O3074" s="31">
        <v>16.574585635359117</v>
      </c>
      <c r="P3074">
        <v>157</v>
      </c>
      <c r="Q3074" s="31">
        <v>28.913443830570902</v>
      </c>
      <c r="R3074">
        <v>78</v>
      </c>
      <c r="S3074" s="31">
        <v>14.3646408839779</v>
      </c>
      <c r="T3074">
        <v>14</v>
      </c>
      <c r="U3074" s="31">
        <v>2.5782688766114181</v>
      </c>
      <c r="V3074">
        <v>143</v>
      </c>
      <c r="W3074" s="31">
        <v>26.335174953959484</v>
      </c>
      <c r="X3074">
        <v>26</v>
      </c>
      <c r="Y3074" s="31">
        <v>4.7882136279926337</v>
      </c>
      <c r="Z3074">
        <v>35</v>
      </c>
      <c r="AA3074" s="31">
        <v>6.4456721915285451</v>
      </c>
      <c r="AB3074" t="s">
        <v>5932</v>
      </c>
    </row>
    <row r="3075" spans="1:28" x14ac:dyDescent="0.25">
      <c r="A3075" t="s">
        <v>2146</v>
      </c>
      <c r="B3075" s="32" t="s">
        <v>359</v>
      </c>
      <c r="C3075" t="s">
        <v>396</v>
      </c>
      <c r="D3075" t="s">
        <v>43</v>
      </c>
      <c r="E3075" t="s">
        <v>1</v>
      </c>
      <c r="F3075" t="s">
        <v>3338</v>
      </c>
      <c r="G3075" t="s">
        <v>2858</v>
      </c>
      <c r="H3075">
        <v>2</v>
      </c>
      <c r="I3075">
        <v>85</v>
      </c>
      <c r="J3075">
        <v>1402</v>
      </c>
      <c r="K3075">
        <v>693</v>
      </c>
      <c r="L3075">
        <v>9</v>
      </c>
      <c r="M3075">
        <v>684</v>
      </c>
      <c r="N3075">
        <v>119</v>
      </c>
      <c r="O3075" s="31">
        <v>17.397660818713451</v>
      </c>
      <c r="P3075">
        <v>163</v>
      </c>
      <c r="Q3075" s="31">
        <v>23.830409356725145</v>
      </c>
      <c r="R3075">
        <v>94</v>
      </c>
      <c r="S3075" s="31">
        <v>13.742690058479532</v>
      </c>
      <c r="T3075">
        <v>19</v>
      </c>
      <c r="U3075" s="31">
        <v>2.7777777777777777</v>
      </c>
      <c r="V3075">
        <v>204</v>
      </c>
      <c r="W3075" s="31">
        <v>29.82456140350877</v>
      </c>
      <c r="X3075">
        <v>35</v>
      </c>
      <c r="Y3075" s="31">
        <v>5.1169590643274852</v>
      </c>
      <c r="Z3075">
        <v>50</v>
      </c>
      <c r="AA3075" s="31">
        <v>7.3099415204678362</v>
      </c>
      <c r="AB3075" t="s">
        <v>5932</v>
      </c>
    </row>
    <row r="3076" spans="1:28" x14ac:dyDescent="0.25">
      <c r="A3076" t="s">
        <v>2122</v>
      </c>
      <c r="B3076" s="32" t="s">
        <v>359</v>
      </c>
      <c r="C3076" t="s">
        <v>396</v>
      </c>
      <c r="D3076" t="s">
        <v>44</v>
      </c>
      <c r="E3076" t="s">
        <v>1</v>
      </c>
      <c r="F3076" t="s">
        <v>3339</v>
      </c>
      <c r="G3076" t="s">
        <v>2858</v>
      </c>
      <c r="H3076">
        <v>2</v>
      </c>
      <c r="I3076">
        <v>85</v>
      </c>
      <c r="J3076">
        <v>1417</v>
      </c>
      <c r="K3076">
        <v>624</v>
      </c>
      <c r="L3076">
        <v>12</v>
      </c>
      <c r="M3076">
        <v>612</v>
      </c>
      <c r="N3076">
        <v>113</v>
      </c>
      <c r="O3076" s="31">
        <v>18.464052287581698</v>
      </c>
      <c r="P3076">
        <v>145</v>
      </c>
      <c r="Q3076" s="31">
        <v>23.692810457516341</v>
      </c>
      <c r="R3076">
        <v>78</v>
      </c>
      <c r="S3076" s="31">
        <v>12.745098039215685</v>
      </c>
      <c r="T3076">
        <v>14</v>
      </c>
      <c r="U3076" s="31">
        <v>2.2875816993464051</v>
      </c>
      <c r="V3076">
        <v>185</v>
      </c>
      <c r="W3076" s="31">
        <v>30.22875816993464</v>
      </c>
      <c r="X3076">
        <v>28</v>
      </c>
      <c r="Y3076" s="31">
        <v>4.5751633986928102</v>
      </c>
      <c r="Z3076">
        <v>49</v>
      </c>
      <c r="AA3076" s="31">
        <v>8.0065359477124183</v>
      </c>
      <c r="AB3076" t="s">
        <v>5932</v>
      </c>
    </row>
    <row r="3077" spans="1:28" x14ac:dyDescent="0.25">
      <c r="A3077" t="s">
        <v>2130</v>
      </c>
      <c r="B3077" s="32" t="s">
        <v>359</v>
      </c>
      <c r="C3077" t="s">
        <v>396</v>
      </c>
      <c r="D3077" t="s">
        <v>46</v>
      </c>
      <c r="E3077" t="s">
        <v>1</v>
      </c>
      <c r="F3077" t="s">
        <v>3340</v>
      </c>
      <c r="G3077" t="s">
        <v>2858</v>
      </c>
      <c r="H3077">
        <v>2</v>
      </c>
      <c r="I3077">
        <v>85</v>
      </c>
      <c r="J3077">
        <v>1435</v>
      </c>
      <c r="K3077">
        <v>763</v>
      </c>
      <c r="L3077">
        <v>10</v>
      </c>
      <c r="M3077">
        <v>753</v>
      </c>
      <c r="N3077">
        <v>115</v>
      </c>
      <c r="O3077" s="31">
        <v>15.272244355909695</v>
      </c>
      <c r="P3077">
        <v>213</v>
      </c>
      <c r="Q3077" s="31">
        <v>28.286852589641434</v>
      </c>
      <c r="R3077">
        <v>109</v>
      </c>
      <c r="S3077" s="31">
        <v>14.47543160690571</v>
      </c>
      <c r="T3077">
        <v>30</v>
      </c>
      <c r="U3077" s="31">
        <v>3.9840637450199203</v>
      </c>
      <c r="V3077">
        <v>202</v>
      </c>
      <c r="W3077" s="31">
        <v>26.826029216467465</v>
      </c>
      <c r="X3077">
        <v>23</v>
      </c>
      <c r="Y3077" s="31">
        <v>3.0544488711819389</v>
      </c>
      <c r="Z3077">
        <v>61</v>
      </c>
      <c r="AA3077" s="31">
        <v>8.1009296148738379</v>
      </c>
      <c r="AB3077" t="s">
        <v>5932</v>
      </c>
    </row>
    <row r="3078" spans="1:28" x14ac:dyDescent="0.25">
      <c r="A3078" t="s">
        <v>2112</v>
      </c>
      <c r="B3078" s="32" t="s">
        <v>359</v>
      </c>
      <c r="C3078" t="s">
        <v>396</v>
      </c>
      <c r="D3078" t="s">
        <v>47</v>
      </c>
      <c r="E3078" t="s">
        <v>1</v>
      </c>
      <c r="F3078" t="s">
        <v>3341</v>
      </c>
      <c r="G3078" t="s">
        <v>2858</v>
      </c>
      <c r="H3078">
        <v>2</v>
      </c>
      <c r="I3078">
        <v>85</v>
      </c>
      <c r="J3078">
        <v>1414</v>
      </c>
      <c r="K3078">
        <v>680</v>
      </c>
      <c r="L3078">
        <v>11</v>
      </c>
      <c r="M3078">
        <v>669</v>
      </c>
      <c r="N3078">
        <v>109</v>
      </c>
      <c r="O3078" s="31">
        <v>16.292974588938716</v>
      </c>
      <c r="P3078">
        <v>194</v>
      </c>
      <c r="Q3078" s="31">
        <v>28.998505231689087</v>
      </c>
      <c r="R3078">
        <v>95</v>
      </c>
      <c r="S3078" s="31">
        <v>14.200298953662182</v>
      </c>
      <c r="T3078">
        <v>19</v>
      </c>
      <c r="U3078" s="31">
        <v>2.8400597907324365</v>
      </c>
      <c r="V3078">
        <v>178</v>
      </c>
      <c r="W3078" s="31">
        <v>26.606875934230196</v>
      </c>
      <c r="X3078">
        <v>23</v>
      </c>
      <c r="Y3078" s="31">
        <v>3.4379671150971598</v>
      </c>
      <c r="Z3078">
        <v>51</v>
      </c>
      <c r="AA3078" s="31">
        <v>7.623318385650224</v>
      </c>
      <c r="AB3078" t="s">
        <v>5932</v>
      </c>
    </row>
    <row r="3079" spans="1:28" x14ac:dyDescent="0.25">
      <c r="A3079" t="s">
        <v>2115</v>
      </c>
      <c r="B3079" s="32" t="s">
        <v>359</v>
      </c>
      <c r="C3079" t="s">
        <v>396</v>
      </c>
      <c r="D3079" t="s">
        <v>48</v>
      </c>
      <c r="E3079" t="s">
        <v>1</v>
      </c>
      <c r="F3079" t="s">
        <v>3341</v>
      </c>
      <c r="G3079" t="s">
        <v>2858</v>
      </c>
      <c r="H3079">
        <v>2</v>
      </c>
      <c r="I3079">
        <v>85</v>
      </c>
      <c r="J3079">
        <v>1418</v>
      </c>
      <c r="K3079">
        <v>682</v>
      </c>
      <c r="L3079">
        <v>13</v>
      </c>
      <c r="M3079">
        <v>669</v>
      </c>
      <c r="N3079">
        <v>117</v>
      </c>
      <c r="O3079" s="31">
        <v>17.488789237668161</v>
      </c>
      <c r="P3079">
        <v>189</v>
      </c>
      <c r="Q3079" s="31">
        <v>28.251121076233183</v>
      </c>
      <c r="R3079">
        <v>94</v>
      </c>
      <c r="S3079" s="31">
        <v>14.050822122571002</v>
      </c>
      <c r="T3079">
        <v>20</v>
      </c>
      <c r="U3079" s="31">
        <v>2.9895366218236172</v>
      </c>
      <c r="V3079">
        <v>179</v>
      </c>
      <c r="W3079" s="31">
        <v>26.756352765321374</v>
      </c>
      <c r="X3079">
        <v>23</v>
      </c>
      <c r="Y3079" s="31">
        <v>3.4379671150971598</v>
      </c>
      <c r="Z3079">
        <v>47</v>
      </c>
      <c r="AA3079" s="31">
        <v>7.0254110612855012</v>
      </c>
      <c r="AB3079" t="s">
        <v>5932</v>
      </c>
    </row>
    <row r="3080" spans="1:28" x14ac:dyDescent="0.25">
      <c r="A3080" t="s">
        <v>2136</v>
      </c>
      <c r="B3080" s="32" t="s">
        <v>359</v>
      </c>
      <c r="C3080" t="s">
        <v>396</v>
      </c>
      <c r="D3080" t="s">
        <v>49</v>
      </c>
      <c r="E3080" t="s">
        <v>1</v>
      </c>
      <c r="F3080" t="s">
        <v>3342</v>
      </c>
      <c r="G3080" t="s">
        <v>2858</v>
      </c>
      <c r="H3080">
        <v>2</v>
      </c>
      <c r="I3080">
        <v>85</v>
      </c>
      <c r="J3080">
        <v>1445</v>
      </c>
      <c r="K3080">
        <v>689</v>
      </c>
      <c r="L3080">
        <v>9</v>
      </c>
      <c r="M3080">
        <v>680</v>
      </c>
      <c r="N3080">
        <v>98</v>
      </c>
      <c r="O3080" s="31">
        <v>14.411764705882353</v>
      </c>
      <c r="P3080">
        <v>214</v>
      </c>
      <c r="Q3080" s="31">
        <v>31.470588235294116</v>
      </c>
      <c r="R3080">
        <v>93</v>
      </c>
      <c r="S3080" s="31">
        <v>13.676470588235293</v>
      </c>
      <c r="T3080">
        <v>17</v>
      </c>
      <c r="U3080" s="31">
        <v>2.5</v>
      </c>
      <c r="V3080">
        <v>166</v>
      </c>
      <c r="W3080" s="31">
        <v>24.411764705882351</v>
      </c>
      <c r="X3080">
        <v>24</v>
      </c>
      <c r="Y3080" s="31">
        <v>3.5294117647058822</v>
      </c>
      <c r="Z3080">
        <v>68</v>
      </c>
      <c r="AA3080" s="31">
        <v>10</v>
      </c>
      <c r="AB3080" t="s">
        <v>5932</v>
      </c>
    </row>
    <row r="3081" spans="1:28" x14ac:dyDescent="0.25">
      <c r="A3081" t="s">
        <v>2107</v>
      </c>
      <c r="B3081" s="32" t="s">
        <v>359</v>
      </c>
      <c r="C3081" t="s">
        <v>396</v>
      </c>
      <c r="D3081" t="s">
        <v>50</v>
      </c>
      <c r="E3081" t="s">
        <v>1</v>
      </c>
      <c r="F3081" t="s">
        <v>3343</v>
      </c>
      <c r="G3081" t="s">
        <v>2858</v>
      </c>
      <c r="H3081">
        <v>2</v>
      </c>
      <c r="I3081">
        <v>85</v>
      </c>
      <c r="J3081">
        <v>1457</v>
      </c>
      <c r="K3081">
        <v>733</v>
      </c>
      <c r="L3081">
        <v>9</v>
      </c>
      <c r="M3081">
        <v>724</v>
      </c>
      <c r="N3081">
        <v>116</v>
      </c>
      <c r="O3081" s="31">
        <v>16.022099447513813</v>
      </c>
      <c r="P3081">
        <v>200</v>
      </c>
      <c r="Q3081" s="31">
        <v>27.624309392265193</v>
      </c>
      <c r="R3081">
        <v>104</v>
      </c>
      <c r="S3081" s="31">
        <v>14.3646408839779</v>
      </c>
      <c r="T3081">
        <v>23</v>
      </c>
      <c r="U3081" s="31">
        <v>3.1767955801104972</v>
      </c>
      <c r="V3081">
        <v>196</v>
      </c>
      <c r="W3081" s="31">
        <v>27.071823204419889</v>
      </c>
      <c r="X3081">
        <v>25</v>
      </c>
      <c r="Y3081" s="31">
        <v>3.4530386740331491</v>
      </c>
      <c r="Z3081">
        <v>60</v>
      </c>
      <c r="AA3081" s="31">
        <v>8.2872928176795586</v>
      </c>
      <c r="AB3081" t="s">
        <v>5932</v>
      </c>
    </row>
    <row r="3082" spans="1:28" x14ac:dyDescent="0.25">
      <c r="A3082" t="s">
        <v>2123</v>
      </c>
      <c r="B3082" s="32" t="s">
        <v>359</v>
      </c>
      <c r="C3082" t="s">
        <v>396</v>
      </c>
      <c r="D3082" t="s">
        <v>51</v>
      </c>
      <c r="E3082" t="s">
        <v>1</v>
      </c>
      <c r="F3082" t="s">
        <v>3343</v>
      </c>
      <c r="G3082" t="s">
        <v>2858</v>
      </c>
      <c r="H3082">
        <v>2</v>
      </c>
      <c r="I3082">
        <v>85</v>
      </c>
      <c r="J3082">
        <v>1425</v>
      </c>
      <c r="K3082">
        <v>701</v>
      </c>
      <c r="L3082">
        <v>8</v>
      </c>
      <c r="M3082">
        <v>693</v>
      </c>
      <c r="N3082">
        <v>105</v>
      </c>
      <c r="O3082" s="31">
        <v>15.151515151515152</v>
      </c>
      <c r="P3082">
        <v>199</v>
      </c>
      <c r="Q3082" s="31">
        <v>28.715728715728716</v>
      </c>
      <c r="R3082">
        <v>105</v>
      </c>
      <c r="S3082" s="31">
        <v>15.151515151515152</v>
      </c>
      <c r="T3082">
        <v>27</v>
      </c>
      <c r="U3082" s="31">
        <v>3.8961038961038961</v>
      </c>
      <c r="V3082">
        <v>162</v>
      </c>
      <c r="W3082" s="31">
        <v>23.376623376623378</v>
      </c>
      <c r="X3082">
        <v>22</v>
      </c>
      <c r="Y3082" s="31">
        <v>3.1746031746031744</v>
      </c>
      <c r="Z3082">
        <v>73</v>
      </c>
      <c r="AA3082" s="31">
        <v>10.533910533910534</v>
      </c>
      <c r="AB3082" t="s">
        <v>5932</v>
      </c>
    </row>
    <row r="3083" spans="1:28" x14ac:dyDescent="0.25">
      <c r="A3083" t="s">
        <v>2152</v>
      </c>
      <c r="B3083" s="32" t="s">
        <v>359</v>
      </c>
      <c r="C3083" t="s">
        <v>396</v>
      </c>
      <c r="D3083" t="s">
        <v>53</v>
      </c>
      <c r="E3083" t="s">
        <v>1</v>
      </c>
      <c r="F3083" t="s">
        <v>3344</v>
      </c>
      <c r="G3083" t="s">
        <v>2858</v>
      </c>
      <c r="H3083">
        <v>2</v>
      </c>
      <c r="I3083">
        <v>85</v>
      </c>
      <c r="J3083">
        <v>1252</v>
      </c>
      <c r="K3083">
        <v>627</v>
      </c>
      <c r="L3083">
        <v>14</v>
      </c>
      <c r="M3083">
        <v>613</v>
      </c>
      <c r="N3083">
        <v>107</v>
      </c>
      <c r="O3083" s="31">
        <v>17.455138662316475</v>
      </c>
      <c r="P3083">
        <v>186</v>
      </c>
      <c r="Q3083" s="31">
        <v>30.342577487765091</v>
      </c>
      <c r="R3083">
        <v>82</v>
      </c>
      <c r="S3083" s="31">
        <v>13.376835236541599</v>
      </c>
      <c r="T3083">
        <v>23</v>
      </c>
      <c r="U3083" s="31">
        <v>3.7520391517128875</v>
      </c>
      <c r="V3083">
        <v>148</v>
      </c>
      <c r="W3083" s="31">
        <v>24.143556280587276</v>
      </c>
      <c r="X3083">
        <v>21</v>
      </c>
      <c r="Y3083" s="31">
        <v>3.4257748776508974</v>
      </c>
      <c r="Z3083">
        <v>46</v>
      </c>
      <c r="AA3083" s="31">
        <v>7.504078303425775</v>
      </c>
      <c r="AB3083" t="s">
        <v>5932</v>
      </c>
    </row>
    <row r="3084" spans="1:28" x14ac:dyDescent="0.25">
      <c r="A3084" t="s">
        <v>2106</v>
      </c>
      <c r="B3084" s="32" t="s">
        <v>359</v>
      </c>
      <c r="C3084" t="s">
        <v>396</v>
      </c>
      <c r="D3084" t="s">
        <v>54</v>
      </c>
      <c r="E3084" t="s">
        <v>1</v>
      </c>
      <c r="F3084" t="s">
        <v>3344</v>
      </c>
      <c r="G3084" t="s">
        <v>2858</v>
      </c>
      <c r="H3084">
        <v>2</v>
      </c>
      <c r="I3084">
        <v>85</v>
      </c>
      <c r="J3084">
        <v>1343</v>
      </c>
      <c r="K3084">
        <v>673</v>
      </c>
      <c r="L3084">
        <v>10</v>
      </c>
      <c r="M3084">
        <v>663</v>
      </c>
      <c r="N3084">
        <v>131</v>
      </c>
      <c r="O3084" s="31">
        <v>19.758672699849171</v>
      </c>
      <c r="P3084">
        <v>186</v>
      </c>
      <c r="Q3084" s="31">
        <v>28.054298642533936</v>
      </c>
      <c r="R3084">
        <v>102</v>
      </c>
      <c r="S3084" s="31">
        <v>15.384615384615385</v>
      </c>
      <c r="T3084">
        <v>23</v>
      </c>
      <c r="U3084" s="31">
        <v>3.4690799396681751</v>
      </c>
      <c r="V3084">
        <v>149</v>
      </c>
      <c r="W3084" s="31">
        <v>22.473604826546001</v>
      </c>
      <c r="X3084">
        <v>36</v>
      </c>
      <c r="Y3084" s="31">
        <v>5.4298642533936654</v>
      </c>
      <c r="Z3084">
        <v>36</v>
      </c>
      <c r="AA3084" s="31">
        <v>5.4298642533936654</v>
      </c>
      <c r="AB3084" t="s">
        <v>5932</v>
      </c>
    </row>
    <row r="3085" spans="1:28" x14ac:dyDescent="0.25">
      <c r="A3085" t="s">
        <v>2121</v>
      </c>
      <c r="B3085" s="32" t="s">
        <v>359</v>
      </c>
      <c r="C3085" t="s">
        <v>396</v>
      </c>
      <c r="D3085" t="s">
        <v>55</v>
      </c>
      <c r="E3085" t="s">
        <v>1</v>
      </c>
      <c r="F3085" t="s">
        <v>3345</v>
      </c>
      <c r="G3085" t="s">
        <v>2858</v>
      </c>
      <c r="H3085">
        <v>2</v>
      </c>
      <c r="I3085">
        <v>85</v>
      </c>
      <c r="J3085">
        <v>1251</v>
      </c>
      <c r="K3085">
        <v>691</v>
      </c>
      <c r="L3085">
        <v>24</v>
      </c>
      <c r="M3085">
        <v>667</v>
      </c>
      <c r="N3085">
        <v>138</v>
      </c>
      <c r="O3085" s="31">
        <v>20.689655172413794</v>
      </c>
      <c r="P3085">
        <v>180</v>
      </c>
      <c r="Q3085" s="31">
        <v>26.986506746626688</v>
      </c>
      <c r="R3085">
        <v>81</v>
      </c>
      <c r="S3085" s="31">
        <v>12.143928035982009</v>
      </c>
      <c r="T3085">
        <v>27</v>
      </c>
      <c r="U3085" s="31">
        <v>4.0479760119940034</v>
      </c>
      <c r="V3085">
        <v>148</v>
      </c>
      <c r="W3085" s="31">
        <v>22.188905547226387</v>
      </c>
      <c r="X3085">
        <v>37</v>
      </c>
      <c r="Y3085" s="31">
        <v>5.5472263868065967</v>
      </c>
      <c r="Z3085">
        <v>56</v>
      </c>
      <c r="AA3085" s="31">
        <v>8.395802098950524</v>
      </c>
      <c r="AB3085" t="s">
        <v>5932</v>
      </c>
    </row>
    <row r="3086" spans="1:28" x14ac:dyDescent="0.25">
      <c r="A3086" t="s">
        <v>2144</v>
      </c>
      <c r="B3086" s="32" t="s">
        <v>359</v>
      </c>
      <c r="C3086" t="s">
        <v>396</v>
      </c>
      <c r="D3086" t="s">
        <v>56</v>
      </c>
      <c r="E3086" t="s">
        <v>1</v>
      </c>
      <c r="F3086" t="s">
        <v>5787</v>
      </c>
      <c r="G3086" t="s">
        <v>2858</v>
      </c>
      <c r="H3086">
        <v>2</v>
      </c>
      <c r="I3086">
        <v>85</v>
      </c>
      <c r="J3086">
        <v>1209</v>
      </c>
      <c r="K3086">
        <v>642</v>
      </c>
      <c r="L3086">
        <v>8</v>
      </c>
      <c r="M3086">
        <v>634</v>
      </c>
      <c r="N3086">
        <v>121</v>
      </c>
      <c r="O3086" s="31">
        <v>19.085173501577287</v>
      </c>
      <c r="P3086">
        <v>176</v>
      </c>
      <c r="Q3086" s="31">
        <v>27.760252365930601</v>
      </c>
      <c r="R3086">
        <v>90</v>
      </c>
      <c r="S3086" s="31">
        <v>14.195583596214512</v>
      </c>
      <c r="T3086">
        <v>21</v>
      </c>
      <c r="U3086" s="31">
        <v>3.3123028391167191</v>
      </c>
      <c r="V3086">
        <v>157</v>
      </c>
      <c r="W3086" s="31">
        <v>24.763406940063092</v>
      </c>
      <c r="X3086">
        <v>28</v>
      </c>
      <c r="Y3086" s="31">
        <v>4.4164037854889591</v>
      </c>
      <c r="Z3086">
        <v>41</v>
      </c>
      <c r="AA3086" s="31">
        <v>6.4668769716088326</v>
      </c>
      <c r="AB3086" t="s">
        <v>5932</v>
      </c>
    </row>
    <row r="3087" spans="1:28" x14ac:dyDescent="0.25">
      <c r="A3087" t="s">
        <v>2110</v>
      </c>
      <c r="B3087" s="32" t="s">
        <v>359</v>
      </c>
      <c r="C3087" t="s">
        <v>396</v>
      </c>
      <c r="D3087" t="s">
        <v>57</v>
      </c>
      <c r="E3087" t="s">
        <v>1</v>
      </c>
      <c r="F3087" t="s">
        <v>5788</v>
      </c>
      <c r="G3087" t="s">
        <v>2858</v>
      </c>
      <c r="H3087">
        <v>2</v>
      </c>
      <c r="I3087">
        <v>85</v>
      </c>
      <c r="J3087">
        <v>1210</v>
      </c>
      <c r="K3087">
        <v>618</v>
      </c>
      <c r="L3087">
        <v>7</v>
      </c>
      <c r="M3087">
        <v>611</v>
      </c>
      <c r="N3087">
        <v>123</v>
      </c>
      <c r="O3087" s="31">
        <v>20.130932896890343</v>
      </c>
      <c r="P3087">
        <v>170</v>
      </c>
      <c r="Q3087" s="31">
        <v>27.823240589198036</v>
      </c>
      <c r="R3087">
        <v>102</v>
      </c>
      <c r="S3087" s="31">
        <v>16.693944353518823</v>
      </c>
      <c r="T3087">
        <v>20</v>
      </c>
      <c r="U3087" s="31">
        <v>3.2733224222585924</v>
      </c>
      <c r="V3087">
        <v>132</v>
      </c>
      <c r="W3087" s="31">
        <v>21.603927986906712</v>
      </c>
      <c r="X3087">
        <v>34</v>
      </c>
      <c r="Y3087" s="31">
        <v>5.5646481178396074</v>
      </c>
      <c r="Z3087">
        <v>30</v>
      </c>
      <c r="AA3087" s="31">
        <v>4.9099836333878883</v>
      </c>
      <c r="AB3087" t="s">
        <v>5932</v>
      </c>
    </row>
    <row r="3088" spans="1:28" x14ac:dyDescent="0.25">
      <c r="A3088" t="s">
        <v>4801</v>
      </c>
      <c r="B3088" s="32" t="s">
        <v>359</v>
      </c>
      <c r="C3088" t="s">
        <v>396</v>
      </c>
      <c r="D3088" t="s">
        <v>59</v>
      </c>
      <c r="E3088" t="s">
        <v>1</v>
      </c>
      <c r="F3088" t="s">
        <v>5789</v>
      </c>
      <c r="G3088" t="s">
        <v>2858</v>
      </c>
      <c r="H3088">
        <v>2</v>
      </c>
      <c r="I3088">
        <v>85</v>
      </c>
      <c r="J3088">
        <v>1182</v>
      </c>
      <c r="K3088">
        <v>633</v>
      </c>
      <c r="L3088">
        <v>10</v>
      </c>
      <c r="M3088">
        <v>623</v>
      </c>
      <c r="N3088">
        <v>113</v>
      </c>
      <c r="O3088" s="31">
        <v>18.13804173354735</v>
      </c>
      <c r="P3088">
        <v>186</v>
      </c>
      <c r="Q3088" s="31">
        <v>29.855537720706259</v>
      </c>
      <c r="R3088">
        <v>101</v>
      </c>
      <c r="S3088" s="31">
        <v>16.211878009630819</v>
      </c>
      <c r="T3088">
        <v>19</v>
      </c>
      <c r="U3088" s="31">
        <v>3.0497592295345104</v>
      </c>
      <c r="V3088">
        <v>140</v>
      </c>
      <c r="W3088" s="31">
        <v>22.471910112359552</v>
      </c>
      <c r="X3088">
        <v>23</v>
      </c>
      <c r="Y3088" s="31">
        <v>3.6918138041733548</v>
      </c>
      <c r="Z3088">
        <v>41</v>
      </c>
      <c r="AA3088" s="31">
        <v>6.5810593900481544</v>
      </c>
      <c r="AB3088" t="s">
        <v>5931</v>
      </c>
    </row>
    <row r="3089" spans="1:28" x14ac:dyDescent="0.25">
      <c r="A3089" t="s">
        <v>4802</v>
      </c>
      <c r="B3089" s="32" t="s">
        <v>359</v>
      </c>
      <c r="C3089" t="s">
        <v>396</v>
      </c>
      <c r="D3089" t="s">
        <v>60</v>
      </c>
      <c r="E3089" t="s">
        <v>1</v>
      </c>
      <c r="F3089" t="s">
        <v>5790</v>
      </c>
      <c r="G3089" t="s">
        <v>2858</v>
      </c>
      <c r="H3089">
        <v>2</v>
      </c>
      <c r="I3089">
        <v>85</v>
      </c>
      <c r="J3089">
        <v>1203</v>
      </c>
      <c r="K3089">
        <v>638</v>
      </c>
      <c r="L3089">
        <v>6</v>
      </c>
      <c r="M3089">
        <v>632</v>
      </c>
      <c r="N3089">
        <v>118</v>
      </c>
      <c r="O3089" s="31">
        <v>18.670886075949365</v>
      </c>
      <c r="P3089">
        <v>176</v>
      </c>
      <c r="Q3089" s="31">
        <v>27.848101265822784</v>
      </c>
      <c r="R3089">
        <v>91</v>
      </c>
      <c r="S3089" s="31">
        <v>14.398734177215189</v>
      </c>
      <c r="T3089">
        <v>20</v>
      </c>
      <c r="U3089" s="31">
        <v>3.1645569620253164</v>
      </c>
      <c r="V3089">
        <v>160</v>
      </c>
      <c r="W3089" s="31">
        <v>25.316455696202532</v>
      </c>
      <c r="X3089">
        <v>27</v>
      </c>
      <c r="Y3089" s="31">
        <v>4.2721518987341769</v>
      </c>
      <c r="Z3089">
        <v>40</v>
      </c>
      <c r="AA3089" s="31">
        <v>6.3291139240506329</v>
      </c>
      <c r="AB3089" t="s">
        <v>5932</v>
      </c>
    </row>
    <row r="3090" spans="1:28" x14ac:dyDescent="0.25">
      <c r="A3090" t="s">
        <v>4803</v>
      </c>
      <c r="B3090" s="32" t="s">
        <v>359</v>
      </c>
      <c r="C3090" t="s">
        <v>396</v>
      </c>
      <c r="D3090" t="s">
        <v>61</v>
      </c>
      <c r="E3090" t="s">
        <v>1</v>
      </c>
      <c r="F3090" t="s">
        <v>5790</v>
      </c>
      <c r="G3090" t="s">
        <v>2858</v>
      </c>
      <c r="H3090">
        <v>2</v>
      </c>
      <c r="I3090">
        <v>85</v>
      </c>
      <c r="J3090">
        <v>1213</v>
      </c>
      <c r="K3090">
        <v>526</v>
      </c>
      <c r="L3090">
        <v>12</v>
      </c>
      <c r="M3090">
        <v>514</v>
      </c>
      <c r="N3090">
        <v>96</v>
      </c>
      <c r="O3090" s="31">
        <v>18.677042801556421</v>
      </c>
      <c r="P3090">
        <v>148</v>
      </c>
      <c r="Q3090" s="31">
        <v>28.793774319066149</v>
      </c>
      <c r="R3090">
        <v>82</v>
      </c>
      <c r="S3090" s="31">
        <v>15.953307392996109</v>
      </c>
      <c r="T3090">
        <v>14</v>
      </c>
      <c r="U3090" s="31">
        <v>2.7237354085603114</v>
      </c>
      <c r="V3090">
        <v>128</v>
      </c>
      <c r="W3090" s="31">
        <v>24.902723735408561</v>
      </c>
      <c r="X3090">
        <v>18</v>
      </c>
      <c r="Y3090" s="31">
        <v>3.5019455252918288</v>
      </c>
      <c r="Z3090">
        <v>28</v>
      </c>
      <c r="AA3090" s="31">
        <v>5.4474708171206228</v>
      </c>
      <c r="AB3090" t="s">
        <v>5932</v>
      </c>
    </row>
    <row r="3091" spans="1:28" x14ac:dyDescent="0.25">
      <c r="A3091" t="s">
        <v>4804</v>
      </c>
      <c r="B3091" s="32" t="s">
        <v>359</v>
      </c>
      <c r="C3091" t="s">
        <v>396</v>
      </c>
      <c r="D3091" t="s">
        <v>62</v>
      </c>
      <c r="E3091" t="s">
        <v>1</v>
      </c>
      <c r="F3091" t="s">
        <v>5791</v>
      </c>
      <c r="G3091" t="s">
        <v>2858</v>
      </c>
      <c r="H3091">
        <v>2</v>
      </c>
      <c r="I3091">
        <v>85</v>
      </c>
      <c r="J3091">
        <v>1064</v>
      </c>
      <c r="K3091">
        <v>482</v>
      </c>
      <c r="L3091">
        <v>9</v>
      </c>
      <c r="M3091">
        <v>473</v>
      </c>
      <c r="N3091">
        <v>106</v>
      </c>
      <c r="O3091" s="31">
        <v>22.41014799154334</v>
      </c>
      <c r="P3091">
        <v>131</v>
      </c>
      <c r="Q3091" s="31">
        <v>27.695560253699789</v>
      </c>
      <c r="R3091">
        <v>73</v>
      </c>
      <c r="S3091" s="31">
        <v>15.433403805496829</v>
      </c>
      <c r="T3091">
        <v>8</v>
      </c>
      <c r="U3091" s="31">
        <v>1.6913319238900635</v>
      </c>
      <c r="V3091">
        <v>113</v>
      </c>
      <c r="W3091" s="31">
        <v>23.890063424947147</v>
      </c>
      <c r="X3091">
        <v>17</v>
      </c>
      <c r="Y3091" s="31">
        <v>3.5940803382663846</v>
      </c>
      <c r="Z3091">
        <v>25</v>
      </c>
      <c r="AA3091" s="31">
        <v>5.2854122621564485</v>
      </c>
      <c r="AB3091" t="s">
        <v>5932</v>
      </c>
    </row>
    <row r="3092" spans="1:28" x14ac:dyDescent="0.25">
      <c r="A3092" t="s">
        <v>4805</v>
      </c>
      <c r="B3092" s="32" t="s">
        <v>359</v>
      </c>
      <c r="C3092" t="s">
        <v>396</v>
      </c>
      <c r="D3092" t="s">
        <v>64</v>
      </c>
      <c r="E3092" t="s">
        <v>1</v>
      </c>
      <c r="F3092" t="s">
        <v>5791</v>
      </c>
      <c r="G3092" t="s">
        <v>2858</v>
      </c>
      <c r="H3092">
        <v>2</v>
      </c>
      <c r="I3092">
        <v>85</v>
      </c>
      <c r="J3092">
        <v>1244</v>
      </c>
      <c r="K3092">
        <v>637</v>
      </c>
      <c r="L3092">
        <v>6</v>
      </c>
      <c r="M3092">
        <v>631</v>
      </c>
      <c r="N3092">
        <v>124</v>
      </c>
      <c r="O3092" s="31">
        <v>19.6513470681458</v>
      </c>
      <c r="P3092">
        <v>185</v>
      </c>
      <c r="Q3092" s="31">
        <v>29.318541996830429</v>
      </c>
      <c r="R3092">
        <v>92</v>
      </c>
      <c r="S3092" s="31">
        <v>14.580031695721077</v>
      </c>
      <c r="T3092">
        <v>22</v>
      </c>
      <c r="U3092" s="31">
        <v>3.4865293185419968</v>
      </c>
      <c r="V3092">
        <v>157</v>
      </c>
      <c r="W3092" s="31">
        <v>24.881141045958795</v>
      </c>
      <c r="X3092">
        <v>26</v>
      </c>
      <c r="Y3092" s="31">
        <v>4.1204437400950873</v>
      </c>
      <c r="Z3092">
        <v>25</v>
      </c>
      <c r="AA3092" s="31">
        <v>3.9619651347068148</v>
      </c>
      <c r="AB3092" t="s">
        <v>5932</v>
      </c>
    </row>
    <row r="3093" spans="1:28" x14ac:dyDescent="0.25">
      <c r="A3093" t="s">
        <v>4806</v>
      </c>
      <c r="B3093" s="32" t="s">
        <v>359</v>
      </c>
      <c r="C3093" t="s">
        <v>396</v>
      </c>
      <c r="D3093" t="s">
        <v>65</v>
      </c>
      <c r="E3093" t="s">
        <v>1</v>
      </c>
      <c r="F3093" t="s">
        <v>5792</v>
      </c>
      <c r="G3093" t="s">
        <v>2858</v>
      </c>
      <c r="H3093">
        <v>2</v>
      </c>
      <c r="I3093">
        <v>85</v>
      </c>
      <c r="J3093">
        <v>1225</v>
      </c>
      <c r="K3093">
        <v>554</v>
      </c>
      <c r="L3093">
        <v>14</v>
      </c>
      <c r="M3093">
        <v>540</v>
      </c>
      <c r="N3093">
        <v>81</v>
      </c>
      <c r="O3093" s="31">
        <v>15</v>
      </c>
      <c r="P3093">
        <v>167</v>
      </c>
      <c r="Q3093" s="31">
        <v>30.925925925925927</v>
      </c>
      <c r="R3093">
        <v>96</v>
      </c>
      <c r="S3093" s="31">
        <v>17.777777777777779</v>
      </c>
      <c r="T3093">
        <v>21</v>
      </c>
      <c r="U3093" s="31">
        <v>3.8888888888888888</v>
      </c>
      <c r="V3093">
        <v>128</v>
      </c>
      <c r="W3093" s="31">
        <v>23.703703703703702</v>
      </c>
      <c r="X3093">
        <v>20</v>
      </c>
      <c r="Y3093" s="31">
        <v>3.7037037037037037</v>
      </c>
      <c r="Z3093">
        <v>27</v>
      </c>
      <c r="AA3093" s="31">
        <v>5</v>
      </c>
      <c r="AB3093" t="s">
        <v>5932</v>
      </c>
    </row>
    <row r="3094" spans="1:28" x14ac:dyDescent="0.25">
      <c r="A3094" t="s">
        <v>4807</v>
      </c>
      <c r="B3094" s="32" t="s">
        <v>359</v>
      </c>
      <c r="C3094" t="s">
        <v>396</v>
      </c>
      <c r="D3094" t="s">
        <v>66</v>
      </c>
      <c r="E3094" t="s">
        <v>1</v>
      </c>
      <c r="F3094" t="s">
        <v>5792</v>
      </c>
      <c r="G3094" t="s">
        <v>2858</v>
      </c>
      <c r="H3094">
        <v>2</v>
      </c>
      <c r="I3094">
        <v>85</v>
      </c>
      <c r="J3094">
        <v>1081</v>
      </c>
      <c r="K3094">
        <v>553</v>
      </c>
      <c r="L3094">
        <v>10</v>
      </c>
      <c r="M3094">
        <v>543</v>
      </c>
      <c r="N3094">
        <v>113</v>
      </c>
      <c r="O3094" s="31">
        <v>20.810313075506446</v>
      </c>
      <c r="P3094">
        <v>164</v>
      </c>
      <c r="Q3094" s="31">
        <v>30.202578268876611</v>
      </c>
      <c r="R3094">
        <v>107</v>
      </c>
      <c r="S3094" s="31">
        <v>19.705340699815839</v>
      </c>
      <c r="T3094">
        <v>15</v>
      </c>
      <c r="U3094" s="31">
        <v>2.7624309392265194</v>
      </c>
      <c r="V3094">
        <v>100</v>
      </c>
      <c r="W3094" s="31">
        <v>18.41620626151013</v>
      </c>
      <c r="X3094">
        <v>23</v>
      </c>
      <c r="Y3094" s="31">
        <v>4.2357274401473299</v>
      </c>
      <c r="Z3094">
        <v>21</v>
      </c>
      <c r="AA3094" s="31">
        <v>3.867403314917127</v>
      </c>
      <c r="AB3094" t="s">
        <v>5932</v>
      </c>
    </row>
    <row r="3095" spans="1:28" x14ac:dyDescent="0.25">
      <c r="A3095" t="s">
        <v>2127</v>
      </c>
      <c r="B3095" s="32" t="s">
        <v>359</v>
      </c>
      <c r="C3095" t="s">
        <v>396</v>
      </c>
      <c r="D3095" t="s">
        <v>71</v>
      </c>
      <c r="E3095" t="s">
        <v>1</v>
      </c>
      <c r="F3095" t="s">
        <v>3346</v>
      </c>
      <c r="G3095" t="s">
        <v>2858</v>
      </c>
      <c r="H3095">
        <v>3</v>
      </c>
      <c r="I3095">
        <v>85</v>
      </c>
      <c r="J3095">
        <v>1556</v>
      </c>
      <c r="K3095">
        <v>686</v>
      </c>
      <c r="L3095">
        <v>19</v>
      </c>
      <c r="M3095">
        <v>667</v>
      </c>
      <c r="N3095">
        <v>84</v>
      </c>
      <c r="O3095" s="31">
        <v>12.593703148425787</v>
      </c>
      <c r="P3095">
        <v>165</v>
      </c>
      <c r="Q3095" s="31">
        <v>24.737631184407796</v>
      </c>
      <c r="R3095">
        <v>115</v>
      </c>
      <c r="S3095" s="31">
        <v>17.241379310344829</v>
      </c>
      <c r="T3095">
        <v>21</v>
      </c>
      <c r="U3095" s="31">
        <v>3.1484257871064467</v>
      </c>
      <c r="V3095">
        <v>189</v>
      </c>
      <c r="W3095" s="31">
        <v>28.335832083958021</v>
      </c>
      <c r="X3095">
        <v>14</v>
      </c>
      <c r="Y3095" s="31">
        <v>2.098950524737631</v>
      </c>
      <c r="Z3095">
        <v>79</v>
      </c>
      <c r="AA3095" s="31">
        <v>11.84407796101949</v>
      </c>
      <c r="AB3095" t="s">
        <v>5932</v>
      </c>
    </row>
    <row r="3096" spans="1:28" x14ac:dyDescent="0.25">
      <c r="A3096" t="s">
        <v>2203</v>
      </c>
      <c r="B3096" s="32" t="s">
        <v>359</v>
      </c>
      <c r="C3096" t="s">
        <v>396</v>
      </c>
      <c r="D3096" t="s">
        <v>72</v>
      </c>
      <c r="E3096" t="s">
        <v>1</v>
      </c>
      <c r="F3096" t="s">
        <v>3346</v>
      </c>
      <c r="G3096" t="s">
        <v>2858</v>
      </c>
      <c r="H3096">
        <v>3</v>
      </c>
      <c r="I3096">
        <v>85</v>
      </c>
      <c r="J3096">
        <v>1304</v>
      </c>
      <c r="K3096">
        <v>587</v>
      </c>
      <c r="L3096">
        <v>13</v>
      </c>
      <c r="M3096">
        <v>574</v>
      </c>
      <c r="N3096">
        <v>84</v>
      </c>
      <c r="O3096" s="31">
        <v>14.634146341463415</v>
      </c>
      <c r="P3096">
        <v>125</v>
      </c>
      <c r="Q3096" s="31">
        <v>21.777003484320556</v>
      </c>
      <c r="R3096">
        <v>101</v>
      </c>
      <c r="S3096" s="31">
        <v>17.595818815331011</v>
      </c>
      <c r="T3096">
        <v>16</v>
      </c>
      <c r="U3096" s="31">
        <v>2.7874564459930316</v>
      </c>
      <c r="V3096">
        <v>174</v>
      </c>
      <c r="W3096" s="31">
        <v>30.313588850174217</v>
      </c>
      <c r="X3096">
        <v>17</v>
      </c>
      <c r="Y3096" s="31">
        <v>2.9616724738675959</v>
      </c>
      <c r="Z3096">
        <v>57</v>
      </c>
      <c r="AA3096" s="31">
        <v>9.9303135888501739</v>
      </c>
      <c r="AB3096" t="s">
        <v>5932</v>
      </c>
    </row>
    <row r="3097" spans="1:28" x14ac:dyDescent="0.25">
      <c r="A3097" t="s">
        <v>2161</v>
      </c>
      <c r="B3097" s="32" t="s">
        <v>359</v>
      </c>
      <c r="C3097" t="s">
        <v>396</v>
      </c>
      <c r="D3097" t="s">
        <v>73</v>
      </c>
      <c r="E3097" t="s">
        <v>1</v>
      </c>
      <c r="F3097" t="s">
        <v>3347</v>
      </c>
      <c r="G3097" t="s">
        <v>2858</v>
      </c>
      <c r="H3097">
        <v>3</v>
      </c>
      <c r="I3097">
        <v>85</v>
      </c>
      <c r="J3097">
        <v>1547</v>
      </c>
      <c r="K3097">
        <v>642</v>
      </c>
      <c r="L3097">
        <v>18</v>
      </c>
      <c r="M3097">
        <v>624</v>
      </c>
      <c r="N3097">
        <v>93</v>
      </c>
      <c r="O3097" s="31">
        <v>14.903846153846153</v>
      </c>
      <c r="P3097">
        <v>148</v>
      </c>
      <c r="Q3097" s="31">
        <v>23.717948717948719</v>
      </c>
      <c r="R3097">
        <v>100</v>
      </c>
      <c r="S3097" s="31">
        <v>16.025641025641026</v>
      </c>
      <c r="T3097">
        <v>18</v>
      </c>
      <c r="U3097" s="31">
        <v>2.8846153846153846</v>
      </c>
      <c r="V3097">
        <v>170</v>
      </c>
      <c r="W3097" s="31">
        <v>27.243589743589745</v>
      </c>
      <c r="X3097">
        <v>20</v>
      </c>
      <c r="Y3097" s="31">
        <v>3.2051282051282053</v>
      </c>
      <c r="Z3097">
        <v>75</v>
      </c>
      <c r="AA3097" s="31">
        <v>12.01923076923077</v>
      </c>
      <c r="AB3097" t="s">
        <v>5932</v>
      </c>
    </row>
    <row r="3098" spans="1:28" x14ac:dyDescent="0.25">
      <c r="A3098" t="s">
        <v>2190</v>
      </c>
      <c r="B3098" s="32" t="s">
        <v>359</v>
      </c>
      <c r="C3098" t="s">
        <v>396</v>
      </c>
      <c r="D3098" t="s">
        <v>75</v>
      </c>
      <c r="E3098" t="s">
        <v>1</v>
      </c>
      <c r="F3098" t="s">
        <v>3348</v>
      </c>
      <c r="G3098" t="s">
        <v>2858</v>
      </c>
      <c r="H3098">
        <v>3</v>
      </c>
      <c r="I3098">
        <v>85</v>
      </c>
      <c r="J3098">
        <v>1355</v>
      </c>
      <c r="K3098">
        <v>536</v>
      </c>
      <c r="L3098">
        <v>12</v>
      </c>
      <c r="M3098">
        <v>524</v>
      </c>
      <c r="N3098">
        <v>67</v>
      </c>
      <c r="O3098" s="31">
        <v>12.786259541984732</v>
      </c>
      <c r="P3098">
        <v>116</v>
      </c>
      <c r="Q3098" s="31">
        <v>22.137404580152673</v>
      </c>
      <c r="R3098">
        <v>76</v>
      </c>
      <c r="S3098" s="31">
        <v>14.503816793893129</v>
      </c>
      <c r="T3098">
        <v>22</v>
      </c>
      <c r="U3098" s="31">
        <v>4.1984732824427482</v>
      </c>
      <c r="V3098">
        <v>170</v>
      </c>
      <c r="W3098" s="31">
        <v>32.44274809160305</v>
      </c>
      <c r="X3098">
        <v>18</v>
      </c>
      <c r="Y3098" s="31">
        <v>3.4351145038167941</v>
      </c>
      <c r="Z3098">
        <v>55</v>
      </c>
      <c r="AA3098" s="31">
        <v>10.496183206106871</v>
      </c>
      <c r="AB3098" t="s">
        <v>5932</v>
      </c>
    </row>
    <row r="3099" spans="1:28" x14ac:dyDescent="0.25">
      <c r="A3099" t="s">
        <v>2196</v>
      </c>
      <c r="B3099" s="32" t="s">
        <v>359</v>
      </c>
      <c r="C3099" t="s">
        <v>396</v>
      </c>
      <c r="D3099" t="s">
        <v>76</v>
      </c>
      <c r="E3099" t="s">
        <v>1</v>
      </c>
      <c r="F3099" t="s">
        <v>3348</v>
      </c>
      <c r="G3099" t="s">
        <v>2858</v>
      </c>
      <c r="H3099">
        <v>3</v>
      </c>
      <c r="I3099">
        <v>85</v>
      </c>
      <c r="J3099">
        <v>1460</v>
      </c>
      <c r="K3099">
        <v>583</v>
      </c>
      <c r="L3099">
        <v>15</v>
      </c>
      <c r="M3099">
        <v>568</v>
      </c>
      <c r="N3099">
        <v>86</v>
      </c>
      <c r="O3099" s="31">
        <v>15.140845070422536</v>
      </c>
      <c r="P3099">
        <v>133</v>
      </c>
      <c r="Q3099" s="31">
        <v>23.41549295774648</v>
      </c>
      <c r="R3099">
        <v>76</v>
      </c>
      <c r="S3099" s="31">
        <v>13.380281690140846</v>
      </c>
      <c r="T3099">
        <v>15</v>
      </c>
      <c r="U3099" s="31">
        <v>2.640845070422535</v>
      </c>
      <c r="V3099">
        <v>160</v>
      </c>
      <c r="W3099" s="31">
        <v>28.169014084507044</v>
      </c>
      <c r="X3099">
        <v>25</v>
      </c>
      <c r="Y3099" s="31">
        <v>4.401408450704225</v>
      </c>
      <c r="Z3099">
        <v>73</v>
      </c>
      <c r="AA3099" s="31">
        <v>12.852112676056338</v>
      </c>
      <c r="AB3099" t="s">
        <v>5932</v>
      </c>
    </row>
    <row r="3100" spans="1:28" x14ac:dyDescent="0.25">
      <c r="A3100" t="s">
        <v>2177</v>
      </c>
      <c r="B3100" s="32" t="s">
        <v>359</v>
      </c>
      <c r="C3100" t="s">
        <v>396</v>
      </c>
      <c r="D3100" t="s">
        <v>78</v>
      </c>
      <c r="E3100" t="s">
        <v>1</v>
      </c>
      <c r="F3100" t="s">
        <v>3349</v>
      </c>
      <c r="G3100" t="s">
        <v>2858</v>
      </c>
      <c r="H3100">
        <v>3</v>
      </c>
      <c r="I3100">
        <v>85</v>
      </c>
      <c r="J3100">
        <v>1308</v>
      </c>
      <c r="K3100">
        <v>570</v>
      </c>
      <c r="L3100">
        <v>13</v>
      </c>
      <c r="M3100">
        <v>557</v>
      </c>
      <c r="N3100">
        <v>80</v>
      </c>
      <c r="O3100" s="31">
        <v>14.362657091561939</v>
      </c>
      <c r="P3100">
        <v>142</v>
      </c>
      <c r="Q3100" s="31">
        <v>25.493716337522443</v>
      </c>
      <c r="R3100">
        <v>70</v>
      </c>
      <c r="S3100" s="31">
        <v>12.567324955116696</v>
      </c>
      <c r="T3100">
        <v>21</v>
      </c>
      <c r="U3100" s="31">
        <v>3.7701974865350092</v>
      </c>
      <c r="V3100">
        <v>161</v>
      </c>
      <c r="W3100" s="31">
        <v>28.904847396768403</v>
      </c>
      <c r="X3100">
        <v>32</v>
      </c>
      <c r="Y3100" s="31">
        <v>5.7450628366247756</v>
      </c>
      <c r="Z3100">
        <v>51</v>
      </c>
      <c r="AA3100" s="31">
        <v>9.1561938958707358</v>
      </c>
      <c r="AB3100" t="s">
        <v>5932</v>
      </c>
    </row>
    <row r="3101" spans="1:28" x14ac:dyDescent="0.25">
      <c r="A3101" t="s">
        <v>2185</v>
      </c>
      <c r="B3101" s="32" t="s">
        <v>359</v>
      </c>
      <c r="C3101" t="s">
        <v>396</v>
      </c>
      <c r="D3101" t="s">
        <v>79</v>
      </c>
      <c r="E3101" t="s">
        <v>1</v>
      </c>
      <c r="F3101" t="s">
        <v>3349</v>
      </c>
      <c r="G3101" t="s">
        <v>2858</v>
      </c>
      <c r="H3101">
        <v>3</v>
      </c>
      <c r="I3101">
        <v>85</v>
      </c>
      <c r="J3101">
        <v>863</v>
      </c>
      <c r="K3101">
        <v>417</v>
      </c>
      <c r="L3101">
        <v>10</v>
      </c>
      <c r="M3101">
        <v>407</v>
      </c>
      <c r="N3101">
        <v>54</v>
      </c>
      <c r="O3101" s="31">
        <v>13.267813267813267</v>
      </c>
      <c r="P3101">
        <v>104</v>
      </c>
      <c r="Q3101" s="31">
        <v>25.552825552825553</v>
      </c>
      <c r="R3101">
        <v>49</v>
      </c>
      <c r="S3101" s="31">
        <v>12.039312039312039</v>
      </c>
      <c r="T3101">
        <v>18</v>
      </c>
      <c r="U3101" s="31">
        <v>4.4226044226044223</v>
      </c>
      <c r="V3101">
        <v>114</v>
      </c>
      <c r="W3101" s="31">
        <v>28.009828009828009</v>
      </c>
      <c r="X3101">
        <v>25</v>
      </c>
      <c r="Y3101" s="31">
        <v>6.1425061425061429</v>
      </c>
      <c r="Z3101">
        <v>43</v>
      </c>
      <c r="AA3101" s="31">
        <v>10.565110565110565</v>
      </c>
      <c r="AB3101" t="s">
        <v>5932</v>
      </c>
    </row>
    <row r="3102" spans="1:28" x14ac:dyDescent="0.25">
      <c r="A3102" t="s">
        <v>2202</v>
      </c>
      <c r="B3102" s="32" t="s">
        <v>359</v>
      </c>
      <c r="C3102" t="s">
        <v>396</v>
      </c>
      <c r="D3102" t="s">
        <v>80</v>
      </c>
      <c r="E3102" t="s">
        <v>1</v>
      </c>
      <c r="F3102" t="s">
        <v>3350</v>
      </c>
      <c r="G3102" t="s">
        <v>2858</v>
      </c>
      <c r="H3102">
        <v>3</v>
      </c>
      <c r="I3102">
        <v>85</v>
      </c>
      <c r="J3102">
        <v>1463</v>
      </c>
      <c r="K3102">
        <v>715</v>
      </c>
      <c r="L3102">
        <v>14</v>
      </c>
      <c r="M3102">
        <v>701</v>
      </c>
      <c r="N3102">
        <v>103</v>
      </c>
      <c r="O3102" s="31">
        <v>14.693295292439373</v>
      </c>
      <c r="P3102">
        <v>192</v>
      </c>
      <c r="Q3102" s="31">
        <v>27.38944365192582</v>
      </c>
      <c r="R3102">
        <v>101</v>
      </c>
      <c r="S3102" s="31">
        <v>14.407988587731811</v>
      </c>
      <c r="T3102">
        <v>21</v>
      </c>
      <c r="U3102" s="31">
        <v>2.9957203994293864</v>
      </c>
      <c r="V3102">
        <v>184</v>
      </c>
      <c r="W3102" s="31">
        <v>26.248216833095579</v>
      </c>
      <c r="X3102">
        <v>32</v>
      </c>
      <c r="Y3102" s="31">
        <v>4.5649072753209703</v>
      </c>
      <c r="Z3102">
        <v>68</v>
      </c>
      <c r="AA3102" s="31">
        <v>9.7004279600570609</v>
      </c>
      <c r="AB3102" t="s">
        <v>5932</v>
      </c>
    </row>
    <row r="3103" spans="1:28" x14ac:dyDescent="0.25">
      <c r="A3103" t="s">
        <v>2170</v>
      </c>
      <c r="B3103" s="32" t="s">
        <v>359</v>
      </c>
      <c r="C3103" t="s">
        <v>396</v>
      </c>
      <c r="D3103" t="s">
        <v>81</v>
      </c>
      <c r="E3103" t="s">
        <v>1</v>
      </c>
      <c r="F3103" t="s">
        <v>3350</v>
      </c>
      <c r="G3103" t="s">
        <v>2858</v>
      </c>
      <c r="H3103">
        <v>3</v>
      </c>
      <c r="I3103">
        <v>85</v>
      </c>
      <c r="J3103">
        <v>1317</v>
      </c>
      <c r="K3103">
        <v>628</v>
      </c>
      <c r="L3103">
        <v>8</v>
      </c>
      <c r="M3103">
        <v>620</v>
      </c>
      <c r="N3103">
        <v>88</v>
      </c>
      <c r="O3103" s="31">
        <v>14.193548387096774</v>
      </c>
      <c r="P3103">
        <v>168</v>
      </c>
      <c r="Q3103" s="31">
        <v>27.096774193548388</v>
      </c>
      <c r="R3103">
        <v>78</v>
      </c>
      <c r="S3103" s="31">
        <v>12.580645161290322</v>
      </c>
      <c r="T3103">
        <v>16</v>
      </c>
      <c r="U3103" s="31">
        <v>2.5806451612903225</v>
      </c>
      <c r="V3103">
        <v>175</v>
      </c>
      <c r="W3103" s="31">
        <v>28.225806451612904</v>
      </c>
      <c r="X3103">
        <v>24</v>
      </c>
      <c r="Y3103" s="31">
        <v>3.870967741935484</v>
      </c>
      <c r="Z3103">
        <v>71</v>
      </c>
      <c r="AA3103" s="31">
        <v>11.451612903225806</v>
      </c>
      <c r="AB3103" t="s">
        <v>5932</v>
      </c>
    </row>
    <row r="3104" spans="1:28" x14ac:dyDescent="0.25">
      <c r="A3104" t="s">
        <v>2191</v>
      </c>
      <c r="B3104" s="32" t="s">
        <v>359</v>
      </c>
      <c r="C3104" t="s">
        <v>396</v>
      </c>
      <c r="D3104" t="s">
        <v>82</v>
      </c>
      <c r="E3104" t="s">
        <v>1</v>
      </c>
      <c r="F3104" t="s">
        <v>3351</v>
      </c>
      <c r="G3104" t="s">
        <v>2858</v>
      </c>
      <c r="H3104">
        <v>3</v>
      </c>
      <c r="I3104">
        <v>85</v>
      </c>
      <c r="J3104">
        <v>1341</v>
      </c>
      <c r="K3104">
        <v>637</v>
      </c>
      <c r="L3104">
        <v>9</v>
      </c>
      <c r="M3104">
        <v>628</v>
      </c>
      <c r="N3104">
        <v>91</v>
      </c>
      <c r="O3104" s="31">
        <v>14.490445859872612</v>
      </c>
      <c r="P3104">
        <v>172</v>
      </c>
      <c r="Q3104" s="31">
        <v>27.388535031847134</v>
      </c>
      <c r="R3104">
        <v>83</v>
      </c>
      <c r="S3104" s="31">
        <v>13.216560509554141</v>
      </c>
      <c r="T3104">
        <v>17</v>
      </c>
      <c r="U3104" s="31">
        <v>2.7070063694267517</v>
      </c>
      <c r="V3104">
        <v>175</v>
      </c>
      <c r="W3104" s="31">
        <v>27.866242038216562</v>
      </c>
      <c r="X3104">
        <v>26</v>
      </c>
      <c r="Y3104" s="31">
        <v>4.1401273885350323</v>
      </c>
      <c r="Z3104">
        <v>64</v>
      </c>
      <c r="AA3104" s="31">
        <v>10.19108280254777</v>
      </c>
      <c r="AB3104" t="s">
        <v>5932</v>
      </c>
    </row>
    <row r="3105" spans="1:28" x14ac:dyDescent="0.25">
      <c r="A3105" t="s">
        <v>2160</v>
      </c>
      <c r="B3105" s="32" t="s">
        <v>359</v>
      </c>
      <c r="C3105" t="s">
        <v>396</v>
      </c>
      <c r="D3105" t="s">
        <v>84</v>
      </c>
      <c r="E3105" t="s">
        <v>1</v>
      </c>
      <c r="F3105" t="s">
        <v>3351</v>
      </c>
      <c r="G3105" t="s">
        <v>2858</v>
      </c>
      <c r="H3105">
        <v>3</v>
      </c>
      <c r="I3105">
        <v>85</v>
      </c>
      <c r="J3105">
        <v>959</v>
      </c>
      <c r="K3105">
        <v>457</v>
      </c>
      <c r="L3105">
        <v>19</v>
      </c>
      <c r="M3105">
        <v>438</v>
      </c>
      <c r="N3105">
        <v>72</v>
      </c>
      <c r="O3105" s="31">
        <v>16.438356164383563</v>
      </c>
      <c r="P3105">
        <v>101</v>
      </c>
      <c r="Q3105" s="31">
        <v>23.059360730593607</v>
      </c>
      <c r="R3105">
        <v>64</v>
      </c>
      <c r="S3105" s="31">
        <v>14.611872146118721</v>
      </c>
      <c r="T3105">
        <v>14</v>
      </c>
      <c r="U3105" s="31">
        <v>3.1963470319634704</v>
      </c>
      <c r="V3105">
        <v>125</v>
      </c>
      <c r="W3105" s="31">
        <v>28.538812785388128</v>
      </c>
      <c r="X3105">
        <v>14</v>
      </c>
      <c r="Y3105" s="31">
        <v>3.1963470319634704</v>
      </c>
      <c r="Z3105">
        <v>48</v>
      </c>
      <c r="AA3105" s="31">
        <v>10.95890410958904</v>
      </c>
      <c r="AB3105" t="s">
        <v>5932</v>
      </c>
    </row>
    <row r="3106" spans="1:28" x14ac:dyDescent="0.25">
      <c r="A3106" t="s">
        <v>2180</v>
      </c>
      <c r="B3106" s="32" t="s">
        <v>359</v>
      </c>
      <c r="C3106" t="s">
        <v>396</v>
      </c>
      <c r="D3106" t="s">
        <v>85</v>
      </c>
      <c r="E3106" t="s">
        <v>1</v>
      </c>
      <c r="F3106" t="s">
        <v>3347</v>
      </c>
      <c r="G3106" t="s">
        <v>2858</v>
      </c>
      <c r="H3106">
        <v>3</v>
      </c>
      <c r="I3106">
        <v>85</v>
      </c>
      <c r="J3106">
        <v>1136</v>
      </c>
      <c r="K3106">
        <v>494</v>
      </c>
      <c r="L3106">
        <v>18</v>
      </c>
      <c r="M3106">
        <v>476</v>
      </c>
      <c r="N3106">
        <v>74</v>
      </c>
      <c r="O3106" s="31">
        <v>15.546218487394958</v>
      </c>
      <c r="P3106">
        <v>109</v>
      </c>
      <c r="Q3106" s="31">
        <v>22.899159663865547</v>
      </c>
      <c r="R3106">
        <v>70</v>
      </c>
      <c r="S3106" s="31">
        <v>14.705882352941176</v>
      </c>
      <c r="T3106">
        <v>16</v>
      </c>
      <c r="U3106" s="31">
        <v>3.3613445378151261</v>
      </c>
      <c r="V3106">
        <v>145</v>
      </c>
      <c r="W3106" s="31">
        <v>30.462184873949578</v>
      </c>
      <c r="X3106">
        <v>15</v>
      </c>
      <c r="Y3106" s="31">
        <v>3.1512605042016806</v>
      </c>
      <c r="Z3106">
        <v>47</v>
      </c>
      <c r="AA3106" s="31">
        <v>9.8739495798319332</v>
      </c>
      <c r="AB3106" t="s">
        <v>5932</v>
      </c>
    </row>
    <row r="3107" spans="1:28" x14ac:dyDescent="0.25">
      <c r="A3107" t="s">
        <v>2187</v>
      </c>
      <c r="B3107" s="32" t="s">
        <v>359</v>
      </c>
      <c r="C3107" t="s">
        <v>396</v>
      </c>
      <c r="D3107" t="s">
        <v>86</v>
      </c>
      <c r="E3107" t="s">
        <v>1</v>
      </c>
      <c r="F3107" t="s">
        <v>3352</v>
      </c>
      <c r="G3107" t="s">
        <v>2858</v>
      </c>
      <c r="H3107">
        <v>3</v>
      </c>
      <c r="I3107">
        <v>85</v>
      </c>
      <c r="J3107">
        <v>1220</v>
      </c>
      <c r="K3107">
        <v>566</v>
      </c>
      <c r="L3107">
        <v>12</v>
      </c>
      <c r="M3107">
        <v>554</v>
      </c>
      <c r="N3107">
        <v>74</v>
      </c>
      <c r="O3107" s="31">
        <v>13.35740072202166</v>
      </c>
      <c r="P3107">
        <v>137</v>
      </c>
      <c r="Q3107" s="31">
        <v>24.729241877256317</v>
      </c>
      <c r="R3107">
        <v>87</v>
      </c>
      <c r="S3107" s="31">
        <v>15.703971119133573</v>
      </c>
      <c r="T3107">
        <v>21</v>
      </c>
      <c r="U3107" s="31">
        <v>3.7906137184115525</v>
      </c>
      <c r="V3107">
        <v>137</v>
      </c>
      <c r="W3107" s="31">
        <v>24.729241877256317</v>
      </c>
      <c r="X3107">
        <v>28</v>
      </c>
      <c r="Y3107" s="31">
        <v>5.0541516245487363</v>
      </c>
      <c r="Z3107">
        <v>70</v>
      </c>
      <c r="AA3107" s="31">
        <v>12.635379061371841</v>
      </c>
      <c r="AB3107" t="s">
        <v>5932</v>
      </c>
    </row>
    <row r="3108" spans="1:28" x14ac:dyDescent="0.25">
      <c r="A3108" t="s">
        <v>2167</v>
      </c>
      <c r="B3108" s="32" t="s">
        <v>359</v>
      </c>
      <c r="C3108" t="s">
        <v>396</v>
      </c>
      <c r="D3108" t="s">
        <v>87</v>
      </c>
      <c r="E3108" t="s">
        <v>1</v>
      </c>
      <c r="F3108" t="s">
        <v>3352</v>
      </c>
      <c r="G3108" t="s">
        <v>2858</v>
      </c>
      <c r="H3108">
        <v>3</v>
      </c>
      <c r="I3108">
        <v>85</v>
      </c>
      <c r="J3108">
        <v>1053</v>
      </c>
      <c r="K3108">
        <v>485</v>
      </c>
      <c r="L3108">
        <v>9</v>
      </c>
      <c r="M3108">
        <v>476</v>
      </c>
      <c r="N3108">
        <v>65</v>
      </c>
      <c r="O3108" s="31">
        <v>13.655462184873949</v>
      </c>
      <c r="P3108">
        <v>121</v>
      </c>
      <c r="Q3108" s="31">
        <v>25.420168067226889</v>
      </c>
      <c r="R3108">
        <v>73</v>
      </c>
      <c r="S3108" s="31">
        <v>15.336134453781513</v>
      </c>
      <c r="T3108">
        <v>17</v>
      </c>
      <c r="U3108" s="31">
        <v>3.5714285714285716</v>
      </c>
      <c r="V3108">
        <v>125</v>
      </c>
      <c r="W3108" s="31">
        <v>26.260504201680671</v>
      </c>
      <c r="X3108">
        <v>24</v>
      </c>
      <c r="Y3108" s="31">
        <v>5.0420168067226889</v>
      </c>
      <c r="Z3108">
        <v>51</v>
      </c>
      <c r="AA3108" s="31">
        <v>10.714285714285714</v>
      </c>
      <c r="AB3108" t="s">
        <v>5932</v>
      </c>
    </row>
    <row r="3109" spans="1:28" x14ac:dyDescent="0.25">
      <c r="A3109" t="s">
        <v>2173</v>
      </c>
      <c r="B3109" s="32" t="s">
        <v>359</v>
      </c>
      <c r="C3109" t="s">
        <v>396</v>
      </c>
      <c r="D3109" t="s">
        <v>88</v>
      </c>
      <c r="E3109" t="s">
        <v>1</v>
      </c>
      <c r="F3109" t="s">
        <v>3353</v>
      </c>
      <c r="G3109" t="s">
        <v>2858</v>
      </c>
      <c r="H3109">
        <v>3</v>
      </c>
      <c r="I3109">
        <v>85</v>
      </c>
      <c r="J3109">
        <v>1346</v>
      </c>
      <c r="K3109">
        <v>660</v>
      </c>
      <c r="L3109">
        <v>12</v>
      </c>
      <c r="M3109">
        <v>648</v>
      </c>
      <c r="N3109">
        <v>98</v>
      </c>
      <c r="O3109" s="31">
        <v>15.123456790123457</v>
      </c>
      <c r="P3109">
        <v>171</v>
      </c>
      <c r="Q3109" s="31">
        <v>26.388888888888889</v>
      </c>
      <c r="R3109">
        <v>89</v>
      </c>
      <c r="S3109" s="31">
        <v>13.734567901234568</v>
      </c>
      <c r="T3109">
        <v>20</v>
      </c>
      <c r="U3109" s="31">
        <v>3.0864197530864197</v>
      </c>
      <c r="V3109">
        <v>196</v>
      </c>
      <c r="W3109" s="31">
        <v>30.246913580246915</v>
      </c>
      <c r="X3109">
        <v>31</v>
      </c>
      <c r="Y3109" s="31">
        <v>4.783950617283951</v>
      </c>
      <c r="Z3109">
        <v>43</v>
      </c>
      <c r="AA3109" s="31">
        <v>6.6358024691358022</v>
      </c>
      <c r="AB3109" t="s">
        <v>5932</v>
      </c>
    </row>
    <row r="3110" spans="1:28" x14ac:dyDescent="0.25">
      <c r="A3110" t="s">
        <v>2204</v>
      </c>
      <c r="B3110" s="32" t="s">
        <v>359</v>
      </c>
      <c r="C3110" t="s">
        <v>396</v>
      </c>
      <c r="D3110" t="s">
        <v>90</v>
      </c>
      <c r="E3110" t="s">
        <v>1</v>
      </c>
      <c r="F3110" t="s">
        <v>3353</v>
      </c>
      <c r="G3110" t="s">
        <v>2858</v>
      </c>
      <c r="H3110">
        <v>3</v>
      </c>
      <c r="I3110">
        <v>85</v>
      </c>
      <c r="J3110">
        <v>1380</v>
      </c>
      <c r="K3110">
        <v>712</v>
      </c>
      <c r="L3110">
        <v>21</v>
      </c>
      <c r="M3110">
        <v>691</v>
      </c>
      <c r="N3110">
        <v>118</v>
      </c>
      <c r="O3110" s="31">
        <v>17.076700434153402</v>
      </c>
      <c r="P3110">
        <v>167</v>
      </c>
      <c r="Q3110" s="31">
        <v>24.167872648335745</v>
      </c>
      <c r="R3110">
        <v>111</v>
      </c>
      <c r="S3110" s="31">
        <v>16.063675832127352</v>
      </c>
      <c r="T3110">
        <v>17</v>
      </c>
      <c r="U3110" s="31">
        <v>2.4602026049204051</v>
      </c>
      <c r="V3110">
        <v>188</v>
      </c>
      <c r="W3110" s="31">
        <v>27.206946454413892</v>
      </c>
      <c r="X3110">
        <v>30</v>
      </c>
      <c r="Y3110" s="31">
        <v>4.3415340086830678</v>
      </c>
      <c r="Z3110">
        <v>60</v>
      </c>
      <c r="AA3110" s="31">
        <v>8.6830680173661356</v>
      </c>
      <c r="AB3110" t="s">
        <v>5932</v>
      </c>
    </row>
    <row r="3111" spans="1:28" x14ac:dyDescent="0.25">
      <c r="A3111" t="s">
        <v>2164</v>
      </c>
      <c r="B3111" s="32" t="s">
        <v>359</v>
      </c>
      <c r="C3111" t="s">
        <v>396</v>
      </c>
      <c r="D3111" t="s">
        <v>91</v>
      </c>
      <c r="E3111" t="s">
        <v>1</v>
      </c>
      <c r="F3111" t="s">
        <v>5793</v>
      </c>
      <c r="G3111" t="s">
        <v>2858</v>
      </c>
      <c r="H3111">
        <v>3</v>
      </c>
      <c r="I3111">
        <v>85</v>
      </c>
      <c r="J3111">
        <v>1416</v>
      </c>
      <c r="K3111">
        <v>651</v>
      </c>
      <c r="L3111">
        <v>16</v>
      </c>
      <c r="M3111">
        <v>635</v>
      </c>
      <c r="N3111">
        <v>97</v>
      </c>
      <c r="O3111" s="31">
        <v>15.275590551181102</v>
      </c>
      <c r="P3111">
        <v>166</v>
      </c>
      <c r="Q3111" s="31">
        <v>26.141732283464567</v>
      </c>
      <c r="R3111">
        <v>98</v>
      </c>
      <c r="S3111" s="31">
        <v>15.433070866141732</v>
      </c>
      <c r="T3111">
        <v>30</v>
      </c>
      <c r="U3111" s="31">
        <v>4.7244094488188972</v>
      </c>
      <c r="V3111">
        <v>170</v>
      </c>
      <c r="W3111" s="31">
        <v>26.771653543307085</v>
      </c>
      <c r="X3111">
        <v>30</v>
      </c>
      <c r="Y3111" s="31">
        <v>4.7244094488188972</v>
      </c>
      <c r="Z3111">
        <v>44</v>
      </c>
      <c r="AA3111" s="31">
        <v>6.9291338582677167</v>
      </c>
      <c r="AB3111" t="s">
        <v>5932</v>
      </c>
    </row>
    <row r="3112" spans="1:28" x14ac:dyDescent="0.25">
      <c r="A3112" t="s">
        <v>2181</v>
      </c>
      <c r="B3112" s="32" t="s">
        <v>359</v>
      </c>
      <c r="C3112" t="s">
        <v>396</v>
      </c>
      <c r="D3112" t="s">
        <v>92</v>
      </c>
      <c r="E3112" t="s">
        <v>1</v>
      </c>
      <c r="F3112" t="s">
        <v>5793</v>
      </c>
      <c r="G3112" t="s">
        <v>2858</v>
      </c>
      <c r="H3112">
        <v>3</v>
      </c>
      <c r="I3112">
        <v>85</v>
      </c>
      <c r="J3112">
        <v>1347</v>
      </c>
      <c r="K3112">
        <v>607</v>
      </c>
      <c r="L3112">
        <v>14</v>
      </c>
      <c r="M3112">
        <v>593</v>
      </c>
      <c r="N3112">
        <v>103</v>
      </c>
      <c r="O3112" s="31">
        <v>17.36930860033727</v>
      </c>
      <c r="P3112">
        <v>134</v>
      </c>
      <c r="Q3112" s="31">
        <v>22.596964586846543</v>
      </c>
      <c r="R3112">
        <v>85</v>
      </c>
      <c r="S3112" s="31">
        <v>14.33389544688027</v>
      </c>
      <c r="T3112">
        <v>19</v>
      </c>
      <c r="U3112" s="31">
        <v>3.2040472175379429</v>
      </c>
      <c r="V3112">
        <v>184</v>
      </c>
      <c r="W3112" s="31">
        <v>31.02866779089376</v>
      </c>
      <c r="X3112">
        <v>22</v>
      </c>
      <c r="Y3112" s="31">
        <v>3.7099494097807759</v>
      </c>
      <c r="Z3112">
        <v>46</v>
      </c>
      <c r="AA3112" s="31">
        <v>7.75716694772344</v>
      </c>
      <c r="AB3112" t="s">
        <v>5932</v>
      </c>
    </row>
    <row r="3113" spans="1:28" x14ac:dyDescent="0.25">
      <c r="A3113" t="s">
        <v>2199</v>
      </c>
      <c r="B3113" s="32" t="s">
        <v>359</v>
      </c>
      <c r="C3113" t="s">
        <v>396</v>
      </c>
      <c r="D3113" t="s">
        <v>93</v>
      </c>
      <c r="E3113" t="s">
        <v>1</v>
      </c>
      <c r="F3113" t="s">
        <v>5794</v>
      </c>
      <c r="G3113" t="s">
        <v>2858</v>
      </c>
      <c r="H3113">
        <v>3</v>
      </c>
      <c r="I3113">
        <v>85</v>
      </c>
      <c r="J3113">
        <v>985</v>
      </c>
      <c r="K3113">
        <v>482</v>
      </c>
      <c r="L3113">
        <v>10</v>
      </c>
      <c r="M3113">
        <v>472</v>
      </c>
      <c r="N3113">
        <v>72</v>
      </c>
      <c r="O3113" s="31">
        <v>15.254237288135593</v>
      </c>
      <c r="P3113">
        <v>121</v>
      </c>
      <c r="Q3113" s="31">
        <v>25.635593220338983</v>
      </c>
      <c r="R3113">
        <v>78</v>
      </c>
      <c r="S3113" s="31">
        <v>16.525423728813561</v>
      </c>
      <c r="T3113">
        <v>19</v>
      </c>
      <c r="U3113" s="31">
        <v>4.0254237288135597</v>
      </c>
      <c r="V3113">
        <v>132</v>
      </c>
      <c r="W3113" s="31">
        <v>27.966101694915253</v>
      </c>
      <c r="X3113">
        <v>18</v>
      </c>
      <c r="Y3113" s="31">
        <v>3.8135593220338984</v>
      </c>
      <c r="Z3113">
        <v>32</v>
      </c>
      <c r="AA3113" s="31">
        <v>6.7796610169491522</v>
      </c>
      <c r="AB3113" t="s">
        <v>5932</v>
      </c>
    </row>
    <row r="3114" spans="1:28" x14ac:dyDescent="0.25">
      <c r="A3114" t="s">
        <v>2168</v>
      </c>
      <c r="B3114" s="32" t="s">
        <v>359</v>
      </c>
      <c r="C3114" t="s">
        <v>396</v>
      </c>
      <c r="D3114" t="s">
        <v>94</v>
      </c>
      <c r="E3114" t="s">
        <v>1</v>
      </c>
      <c r="F3114" t="s">
        <v>5795</v>
      </c>
      <c r="G3114" t="s">
        <v>2858</v>
      </c>
      <c r="H3114">
        <v>3</v>
      </c>
      <c r="I3114">
        <v>85</v>
      </c>
      <c r="J3114">
        <v>1199</v>
      </c>
      <c r="K3114">
        <v>575</v>
      </c>
      <c r="L3114">
        <v>16</v>
      </c>
      <c r="M3114">
        <v>559</v>
      </c>
      <c r="N3114">
        <v>93</v>
      </c>
      <c r="O3114" s="31">
        <v>16.636851520572449</v>
      </c>
      <c r="P3114">
        <v>138</v>
      </c>
      <c r="Q3114" s="31">
        <v>24.686940966010734</v>
      </c>
      <c r="R3114">
        <v>75</v>
      </c>
      <c r="S3114" s="31">
        <v>13.416815742397137</v>
      </c>
      <c r="T3114">
        <v>19</v>
      </c>
      <c r="U3114" s="31">
        <v>3.3989266547406083</v>
      </c>
      <c r="V3114">
        <v>152</v>
      </c>
      <c r="W3114" s="31">
        <v>27.191413237924866</v>
      </c>
      <c r="X3114">
        <v>30</v>
      </c>
      <c r="Y3114" s="31">
        <v>5.3667262969588547</v>
      </c>
      <c r="Z3114">
        <v>52</v>
      </c>
      <c r="AA3114" s="31">
        <v>9.3023255813953494</v>
      </c>
      <c r="AB3114" t="s">
        <v>5932</v>
      </c>
    </row>
    <row r="3115" spans="1:28" x14ac:dyDescent="0.25">
      <c r="A3115" t="s">
        <v>4808</v>
      </c>
      <c r="B3115" s="32" t="s">
        <v>359</v>
      </c>
      <c r="C3115" t="s">
        <v>396</v>
      </c>
      <c r="D3115" t="s">
        <v>95</v>
      </c>
      <c r="E3115" t="s">
        <v>1</v>
      </c>
      <c r="F3115" t="s">
        <v>5795</v>
      </c>
      <c r="G3115" t="s">
        <v>2858</v>
      </c>
      <c r="H3115">
        <v>3</v>
      </c>
      <c r="I3115">
        <v>85</v>
      </c>
      <c r="J3115">
        <v>1337</v>
      </c>
      <c r="K3115">
        <v>636</v>
      </c>
      <c r="L3115">
        <v>12</v>
      </c>
      <c r="M3115">
        <v>624</v>
      </c>
      <c r="N3115">
        <v>118</v>
      </c>
      <c r="O3115" s="31">
        <v>18.910256410256409</v>
      </c>
      <c r="P3115">
        <v>156</v>
      </c>
      <c r="Q3115" s="31">
        <v>25</v>
      </c>
      <c r="R3115">
        <v>97</v>
      </c>
      <c r="S3115" s="31">
        <v>15.544871794871796</v>
      </c>
      <c r="T3115">
        <v>16</v>
      </c>
      <c r="U3115" s="31">
        <v>2.5641025641025643</v>
      </c>
      <c r="V3115">
        <v>161</v>
      </c>
      <c r="W3115" s="31">
        <v>25.801282051282051</v>
      </c>
      <c r="X3115">
        <v>34</v>
      </c>
      <c r="Y3115" s="31">
        <v>5.4487179487179489</v>
      </c>
      <c r="Z3115">
        <v>42</v>
      </c>
      <c r="AA3115" s="31">
        <v>6.7307692307692308</v>
      </c>
      <c r="AB3115" t="s">
        <v>5932</v>
      </c>
    </row>
    <row r="3116" spans="1:28" x14ac:dyDescent="0.25">
      <c r="A3116" t="s">
        <v>4809</v>
      </c>
      <c r="B3116" s="32" t="s">
        <v>359</v>
      </c>
      <c r="C3116" t="s">
        <v>396</v>
      </c>
      <c r="D3116" t="s">
        <v>96</v>
      </c>
      <c r="E3116" t="s">
        <v>1</v>
      </c>
      <c r="F3116" t="s">
        <v>5796</v>
      </c>
      <c r="G3116" t="s">
        <v>2858</v>
      </c>
      <c r="H3116">
        <v>3</v>
      </c>
      <c r="I3116">
        <v>85</v>
      </c>
      <c r="J3116">
        <v>1461</v>
      </c>
      <c r="K3116">
        <v>698</v>
      </c>
      <c r="L3116">
        <v>14</v>
      </c>
      <c r="M3116">
        <v>684</v>
      </c>
      <c r="N3116">
        <v>126</v>
      </c>
      <c r="O3116" s="31">
        <v>18.421052631578949</v>
      </c>
      <c r="P3116">
        <v>162</v>
      </c>
      <c r="Q3116" s="31">
        <v>23.684210526315791</v>
      </c>
      <c r="R3116">
        <v>119</v>
      </c>
      <c r="S3116" s="31">
        <v>17.397660818713451</v>
      </c>
      <c r="T3116">
        <v>19</v>
      </c>
      <c r="U3116" s="31">
        <v>2.7777777777777777</v>
      </c>
      <c r="V3116">
        <v>181</v>
      </c>
      <c r="W3116" s="31">
        <v>26.461988304093566</v>
      </c>
      <c r="X3116">
        <v>33</v>
      </c>
      <c r="Y3116" s="31">
        <v>4.8245614035087723</v>
      </c>
      <c r="Z3116">
        <v>44</v>
      </c>
      <c r="AA3116" s="31">
        <v>6.4327485380116958</v>
      </c>
      <c r="AB3116" t="s">
        <v>5931</v>
      </c>
    </row>
    <row r="3117" spans="1:28" x14ac:dyDescent="0.25">
      <c r="A3117" t="s">
        <v>4810</v>
      </c>
      <c r="B3117" s="32" t="s">
        <v>359</v>
      </c>
      <c r="C3117" t="s">
        <v>396</v>
      </c>
      <c r="D3117" t="s">
        <v>97</v>
      </c>
      <c r="E3117" t="s">
        <v>1</v>
      </c>
      <c r="F3117" t="s">
        <v>5796</v>
      </c>
      <c r="G3117" t="s">
        <v>2858</v>
      </c>
      <c r="H3117">
        <v>3</v>
      </c>
      <c r="I3117">
        <v>85</v>
      </c>
      <c r="J3117">
        <v>937</v>
      </c>
      <c r="K3117">
        <v>451</v>
      </c>
      <c r="L3117">
        <v>10</v>
      </c>
      <c r="M3117">
        <v>441</v>
      </c>
      <c r="N3117">
        <v>76</v>
      </c>
      <c r="O3117" s="31">
        <v>17.233560090702948</v>
      </c>
      <c r="P3117">
        <v>100</v>
      </c>
      <c r="Q3117" s="31">
        <v>22.675736961451246</v>
      </c>
      <c r="R3117">
        <v>75</v>
      </c>
      <c r="S3117" s="31">
        <v>17.006802721088434</v>
      </c>
      <c r="T3117">
        <v>14</v>
      </c>
      <c r="U3117" s="31">
        <v>3.1746031746031744</v>
      </c>
      <c r="V3117">
        <v>122</v>
      </c>
      <c r="W3117" s="31">
        <v>27.664399092970523</v>
      </c>
      <c r="X3117">
        <v>19</v>
      </c>
      <c r="Y3117" s="31">
        <v>4.308390022675737</v>
      </c>
      <c r="Z3117">
        <v>35</v>
      </c>
      <c r="AA3117" s="31">
        <v>7.9365079365079367</v>
      </c>
      <c r="AB3117" t="s">
        <v>5931</v>
      </c>
    </row>
    <row r="3118" spans="1:28" x14ac:dyDescent="0.25">
      <c r="A3118" t="s">
        <v>4811</v>
      </c>
      <c r="B3118" s="32" t="s">
        <v>359</v>
      </c>
      <c r="C3118" t="s">
        <v>396</v>
      </c>
      <c r="D3118" t="s">
        <v>98</v>
      </c>
      <c r="E3118" t="s">
        <v>1</v>
      </c>
      <c r="F3118" t="s">
        <v>5797</v>
      </c>
      <c r="G3118" t="s">
        <v>2858</v>
      </c>
      <c r="H3118">
        <v>3</v>
      </c>
      <c r="I3118">
        <v>85</v>
      </c>
      <c r="J3118">
        <v>1472</v>
      </c>
      <c r="K3118">
        <v>735</v>
      </c>
      <c r="L3118">
        <v>9</v>
      </c>
      <c r="M3118">
        <v>726</v>
      </c>
      <c r="N3118">
        <v>133</v>
      </c>
      <c r="O3118" s="31">
        <v>18.319559228650139</v>
      </c>
      <c r="P3118">
        <v>197</v>
      </c>
      <c r="Q3118" s="31">
        <v>27.134986225895318</v>
      </c>
      <c r="R3118">
        <v>123</v>
      </c>
      <c r="S3118" s="31">
        <v>16.942148760330578</v>
      </c>
      <c r="T3118">
        <v>17</v>
      </c>
      <c r="U3118" s="31">
        <v>2.3415977961432506</v>
      </c>
      <c r="V3118">
        <v>168</v>
      </c>
      <c r="W3118" s="31">
        <v>23.140495867768596</v>
      </c>
      <c r="X3118">
        <v>38</v>
      </c>
      <c r="Y3118" s="31">
        <v>5.2341597796143251</v>
      </c>
      <c r="Z3118">
        <v>50</v>
      </c>
      <c r="AA3118" s="31">
        <v>6.887052341597796</v>
      </c>
      <c r="AB3118" t="s">
        <v>5932</v>
      </c>
    </row>
    <row r="3119" spans="1:28" x14ac:dyDescent="0.25">
      <c r="A3119" t="s">
        <v>4812</v>
      </c>
      <c r="B3119" s="32" t="s">
        <v>359</v>
      </c>
      <c r="C3119" t="s">
        <v>396</v>
      </c>
      <c r="D3119" t="s">
        <v>100</v>
      </c>
      <c r="E3119" t="s">
        <v>1</v>
      </c>
      <c r="F3119" t="s">
        <v>5797</v>
      </c>
      <c r="G3119" t="s">
        <v>2858</v>
      </c>
      <c r="H3119">
        <v>3</v>
      </c>
      <c r="I3119">
        <v>85</v>
      </c>
      <c r="J3119">
        <v>893</v>
      </c>
      <c r="K3119">
        <v>467</v>
      </c>
      <c r="L3119">
        <v>6</v>
      </c>
      <c r="M3119">
        <v>461</v>
      </c>
      <c r="N3119">
        <v>79</v>
      </c>
      <c r="O3119" s="31">
        <v>17.136659436008678</v>
      </c>
      <c r="P3119">
        <v>131</v>
      </c>
      <c r="Q3119" s="31">
        <v>28.416485900216919</v>
      </c>
      <c r="R3119">
        <v>76</v>
      </c>
      <c r="S3119" s="31">
        <v>16.485900216919738</v>
      </c>
      <c r="T3119">
        <v>12</v>
      </c>
      <c r="U3119" s="31">
        <v>2.6030368763557483</v>
      </c>
      <c r="V3119">
        <v>101</v>
      </c>
      <c r="W3119" s="31">
        <v>21.90889370932755</v>
      </c>
      <c r="X3119">
        <v>22</v>
      </c>
      <c r="Y3119" s="31">
        <v>4.7722342733188716</v>
      </c>
      <c r="Z3119">
        <v>40</v>
      </c>
      <c r="AA3119" s="31">
        <v>8.676789587852495</v>
      </c>
      <c r="AB3119" t="s">
        <v>5932</v>
      </c>
    </row>
    <row r="3120" spans="1:28" x14ac:dyDescent="0.25">
      <c r="A3120" t="s">
        <v>4813</v>
      </c>
      <c r="B3120" s="32" t="s">
        <v>359</v>
      </c>
      <c r="C3120" t="s">
        <v>396</v>
      </c>
      <c r="D3120" t="s">
        <v>101</v>
      </c>
      <c r="E3120" t="s">
        <v>1</v>
      </c>
      <c r="F3120" t="s">
        <v>5798</v>
      </c>
      <c r="G3120" t="s">
        <v>2858</v>
      </c>
      <c r="H3120">
        <v>3</v>
      </c>
      <c r="I3120">
        <v>85</v>
      </c>
      <c r="J3120">
        <v>884</v>
      </c>
      <c r="K3120">
        <v>498</v>
      </c>
      <c r="L3120">
        <v>10</v>
      </c>
      <c r="M3120">
        <v>488</v>
      </c>
      <c r="N3120">
        <v>101</v>
      </c>
      <c r="O3120" s="31">
        <v>20.696721311475411</v>
      </c>
      <c r="P3120">
        <v>144</v>
      </c>
      <c r="Q3120" s="31">
        <v>29.508196721311474</v>
      </c>
      <c r="R3120">
        <v>80</v>
      </c>
      <c r="S3120" s="31">
        <v>16.393442622950818</v>
      </c>
      <c r="T3120">
        <v>15</v>
      </c>
      <c r="U3120" s="31">
        <v>3.0737704918032787</v>
      </c>
      <c r="V3120">
        <v>96</v>
      </c>
      <c r="W3120" s="31">
        <v>19.672131147540984</v>
      </c>
      <c r="X3120">
        <v>26</v>
      </c>
      <c r="Y3120" s="31">
        <v>5.3278688524590168</v>
      </c>
      <c r="Z3120">
        <v>26</v>
      </c>
      <c r="AA3120" s="31">
        <v>5.3278688524590168</v>
      </c>
      <c r="AB3120" t="s">
        <v>5932</v>
      </c>
    </row>
    <row r="3121" spans="1:28" x14ac:dyDescent="0.25">
      <c r="A3121" t="s">
        <v>4814</v>
      </c>
      <c r="B3121" s="32" t="s">
        <v>359</v>
      </c>
      <c r="C3121" t="s">
        <v>396</v>
      </c>
      <c r="D3121" t="s">
        <v>102</v>
      </c>
      <c r="E3121" t="s">
        <v>1</v>
      </c>
      <c r="F3121" t="s">
        <v>5798</v>
      </c>
      <c r="G3121" t="s">
        <v>2858</v>
      </c>
      <c r="H3121">
        <v>3</v>
      </c>
      <c r="I3121">
        <v>85</v>
      </c>
      <c r="J3121">
        <v>1013</v>
      </c>
      <c r="K3121">
        <v>571</v>
      </c>
      <c r="L3121">
        <v>12</v>
      </c>
      <c r="M3121">
        <v>559</v>
      </c>
      <c r="N3121">
        <v>116</v>
      </c>
      <c r="O3121" s="31">
        <v>20.751341681574239</v>
      </c>
      <c r="P3121">
        <v>165</v>
      </c>
      <c r="Q3121" s="31">
        <v>29.516994633273704</v>
      </c>
      <c r="R3121">
        <v>91</v>
      </c>
      <c r="S3121" s="31">
        <v>16.279069767441861</v>
      </c>
      <c r="T3121">
        <v>17</v>
      </c>
      <c r="U3121" s="31">
        <v>3.0411449016100178</v>
      </c>
      <c r="V3121">
        <v>110</v>
      </c>
      <c r="W3121" s="31">
        <v>19.677996422182467</v>
      </c>
      <c r="X3121">
        <v>30</v>
      </c>
      <c r="Y3121" s="31">
        <v>5.3667262969588547</v>
      </c>
      <c r="Z3121">
        <v>30</v>
      </c>
      <c r="AA3121" s="31">
        <v>5.3667262969588547</v>
      </c>
      <c r="AB3121" t="s">
        <v>5932</v>
      </c>
    </row>
    <row r="3122" spans="1:28" x14ac:dyDescent="0.25">
      <c r="A3122" t="s">
        <v>2132</v>
      </c>
      <c r="B3122" s="32" t="s">
        <v>359</v>
      </c>
      <c r="C3122" t="s">
        <v>396</v>
      </c>
      <c r="D3122" t="s">
        <v>106</v>
      </c>
      <c r="E3122" t="s">
        <v>1</v>
      </c>
      <c r="F3122" t="s">
        <v>3354</v>
      </c>
      <c r="G3122" t="s">
        <v>2858</v>
      </c>
      <c r="H3122">
        <v>4</v>
      </c>
      <c r="I3122">
        <v>85</v>
      </c>
      <c r="J3122">
        <v>1357</v>
      </c>
      <c r="K3122">
        <v>657</v>
      </c>
      <c r="L3122">
        <v>14</v>
      </c>
      <c r="M3122">
        <v>643</v>
      </c>
      <c r="N3122">
        <v>92</v>
      </c>
      <c r="O3122" s="31">
        <v>14.307931570762053</v>
      </c>
      <c r="P3122">
        <v>206</v>
      </c>
      <c r="Q3122" s="31">
        <v>32.037325038880248</v>
      </c>
      <c r="R3122">
        <v>116</v>
      </c>
      <c r="S3122" s="31">
        <v>18.040435458786938</v>
      </c>
      <c r="T3122">
        <v>18</v>
      </c>
      <c r="U3122" s="31">
        <v>2.7993779160186625</v>
      </c>
      <c r="V3122">
        <v>141</v>
      </c>
      <c r="W3122" s="31">
        <v>21.928460342146188</v>
      </c>
      <c r="X3122">
        <v>17</v>
      </c>
      <c r="Y3122" s="31">
        <v>2.6438569206842923</v>
      </c>
      <c r="Z3122">
        <v>53</v>
      </c>
      <c r="AA3122" s="31">
        <v>8.2426127527216178</v>
      </c>
      <c r="AB3122" t="s">
        <v>5932</v>
      </c>
    </row>
    <row r="3123" spans="1:28" x14ac:dyDescent="0.25">
      <c r="A3123" t="s">
        <v>2154</v>
      </c>
      <c r="B3123" s="32" t="s">
        <v>359</v>
      </c>
      <c r="C3123" t="s">
        <v>396</v>
      </c>
      <c r="D3123" t="s">
        <v>107</v>
      </c>
      <c r="E3123" t="s">
        <v>1</v>
      </c>
      <c r="F3123" t="s">
        <v>3355</v>
      </c>
      <c r="G3123" t="s">
        <v>2858</v>
      </c>
      <c r="H3123">
        <v>4</v>
      </c>
      <c r="I3123">
        <v>85</v>
      </c>
      <c r="J3123">
        <v>1266</v>
      </c>
      <c r="K3123">
        <v>634</v>
      </c>
      <c r="L3123">
        <v>11</v>
      </c>
      <c r="M3123">
        <v>623</v>
      </c>
      <c r="N3123">
        <v>91</v>
      </c>
      <c r="O3123" s="31">
        <v>14.606741573033707</v>
      </c>
      <c r="P3123">
        <v>197</v>
      </c>
      <c r="Q3123" s="31">
        <v>31.621187800963082</v>
      </c>
      <c r="R3123">
        <v>108</v>
      </c>
      <c r="S3123" s="31">
        <v>17.335473515248797</v>
      </c>
      <c r="T3123">
        <v>19</v>
      </c>
      <c r="U3123" s="31">
        <v>3.0497592295345104</v>
      </c>
      <c r="V3123">
        <v>139</v>
      </c>
      <c r="W3123" s="31">
        <v>22.31139646869984</v>
      </c>
      <c r="X3123">
        <v>19</v>
      </c>
      <c r="Y3123" s="31">
        <v>3.0497592295345104</v>
      </c>
      <c r="Z3123">
        <v>50</v>
      </c>
      <c r="AA3123" s="31">
        <v>8.0256821829855536</v>
      </c>
      <c r="AB3123" t="s">
        <v>5932</v>
      </c>
    </row>
    <row r="3124" spans="1:28" x14ac:dyDescent="0.25">
      <c r="A3124" t="s">
        <v>2109</v>
      </c>
      <c r="B3124" s="32" t="s">
        <v>359</v>
      </c>
      <c r="C3124" t="s">
        <v>396</v>
      </c>
      <c r="D3124" t="s">
        <v>108</v>
      </c>
      <c r="E3124" t="s">
        <v>1</v>
      </c>
      <c r="F3124" t="s">
        <v>3355</v>
      </c>
      <c r="G3124" t="s">
        <v>2858</v>
      </c>
      <c r="H3124">
        <v>4</v>
      </c>
      <c r="I3124">
        <v>85</v>
      </c>
      <c r="J3124">
        <v>1299</v>
      </c>
      <c r="K3124">
        <v>692</v>
      </c>
      <c r="L3124">
        <v>2</v>
      </c>
      <c r="M3124">
        <v>690</v>
      </c>
      <c r="N3124">
        <v>114</v>
      </c>
      <c r="O3124" s="31">
        <v>16.521739130434781</v>
      </c>
      <c r="P3124">
        <v>215</v>
      </c>
      <c r="Q3124" s="31">
        <v>31.159420289855074</v>
      </c>
      <c r="R3124">
        <v>88</v>
      </c>
      <c r="S3124" s="31">
        <v>12.753623188405797</v>
      </c>
      <c r="T3124">
        <v>21</v>
      </c>
      <c r="U3124" s="31">
        <v>3.0434782608695654</v>
      </c>
      <c r="V3124">
        <v>162</v>
      </c>
      <c r="W3124" s="31">
        <v>23.478260869565219</v>
      </c>
      <c r="X3124">
        <v>29</v>
      </c>
      <c r="Y3124" s="31">
        <v>4.2028985507246377</v>
      </c>
      <c r="Z3124">
        <v>61</v>
      </c>
      <c r="AA3124" s="31">
        <v>8.8405797101449277</v>
      </c>
      <c r="AB3124" t="s">
        <v>5932</v>
      </c>
    </row>
    <row r="3125" spans="1:28" x14ac:dyDescent="0.25">
      <c r="A3125" t="s">
        <v>2140</v>
      </c>
      <c r="B3125" s="32" t="s">
        <v>359</v>
      </c>
      <c r="C3125" t="s">
        <v>396</v>
      </c>
      <c r="D3125" t="s">
        <v>109</v>
      </c>
      <c r="E3125" t="s">
        <v>1</v>
      </c>
      <c r="F3125" t="s">
        <v>3356</v>
      </c>
      <c r="G3125" t="s">
        <v>2858</v>
      </c>
      <c r="H3125">
        <v>4</v>
      </c>
      <c r="I3125">
        <v>85</v>
      </c>
      <c r="J3125">
        <v>1240</v>
      </c>
      <c r="K3125">
        <v>616</v>
      </c>
      <c r="L3125">
        <v>8</v>
      </c>
      <c r="M3125">
        <v>608</v>
      </c>
      <c r="N3125">
        <v>96</v>
      </c>
      <c r="O3125" s="31">
        <v>15.789473684210526</v>
      </c>
      <c r="P3125">
        <v>182</v>
      </c>
      <c r="Q3125" s="31">
        <v>29.934210526315791</v>
      </c>
      <c r="R3125">
        <v>82</v>
      </c>
      <c r="S3125" s="31">
        <v>13.486842105263158</v>
      </c>
      <c r="T3125">
        <v>16</v>
      </c>
      <c r="U3125" s="31">
        <v>2.6315789473684212</v>
      </c>
      <c r="V3125">
        <v>151</v>
      </c>
      <c r="W3125" s="31">
        <v>24.835526315789473</v>
      </c>
      <c r="X3125">
        <v>27</v>
      </c>
      <c r="Y3125" s="31">
        <v>4.4407894736842106</v>
      </c>
      <c r="Z3125">
        <v>54</v>
      </c>
      <c r="AA3125" s="31">
        <v>8.8815789473684212</v>
      </c>
      <c r="AB3125" t="s">
        <v>5932</v>
      </c>
    </row>
    <row r="3126" spans="1:28" x14ac:dyDescent="0.25">
      <c r="A3126" t="s">
        <v>2148</v>
      </c>
      <c r="B3126" s="32" t="s">
        <v>359</v>
      </c>
      <c r="C3126" t="s">
        <v>396</v>
      </c>
      <c r="D3126" t="s">
        <v>110</v>
      </c>
      <c r="E3126" t="s">
        <v>1</v>
      </c>
      <c r="F3126" t="s">
        <v>3357</v>
      </c>
      <c r="G3126" t="s">
        <v>2858</v>
      </c>
      <c r="H3126">
        <v>4</v>
      </c>
      <c r="I3126">
        <v>85</v>
      </c>
      <c r="J3126">
        <v>1212</v>
      </c>
      <c r="K3126">
        <v>570</v>
      </c>
      <c r="L3126">
        <v>10</v>
      </c>
      <c r="M3126">
        <v>560</v>
      </c>
      <c r="N3126">
        <v>89</v>
      </c>
      <c r="O3126" s="31">
        <v>15.892857142857142</v>
      </c>
      <c r="P3126">
        <v>176</v>
      </c>
      <c r="Q3126" s="31">
        <v>31.428571428571427</v>
      </c>
      <c r="R3126">
        <v>77</v>
      </c>
      <c r="S3126" s="31">
        <v>13.75</v>
      </c>
      <c r="T3126">
        <v>15</v>
      </c>
      <c r="U3126" s="31">
        <v>2.6785714285714284</v>
      </c>
      <c r="V3126">
        <v>134</v>
      </c>
      <c r="W3126" s="31">
        <v>23.928571428571427</v>
      </c>
      <c r="X3126">
        <v>21</v>
      </c>
      <c r="Y3126" s="31">
        <v>3.75</v>
      </c>
      <c r="Z3126">
        <v>48</v>
      </c>
      <c r="AA3126" s="31">
        <v>8.5714285714285712</v>
      </c>
      <c r="AB3126" t="s">
        <v>5932</v>
      </c>
    </row>
    <row r="3127" spans="1:28" x14ac:dyDescent="0.25">
      <c r="A3127" t="s">
        <v>2126</v>
      </c>
      <c r="B3127" s="32" t="s">
        <v>359</v>
      </c>
      <c r="C3127" t="s">
        <v>396</v>
      </c>
      <c r="D3127" t="s">
        <v>112</v>
      </c>
      <c r="E3127" t="s">
        <v>1</v>
      </c>
      <c r="F3127" t="s">
        <v>3358</v>
      </c>
      <c r="G3127" t="s">
        <v>2858</v>
      </c>
      <c r="H3127">
        <v>4</v>
      </c>
      <c r="I3127">
        <v>85</v>
      </c>
      <c r="J3127">
        <v>1445</v>
      </c>
      <c r="K3127">
        <v>655</v>
      </c>
      <c r="L3127">
        <v>11</v>
      </c>
      <c r="M3127">
        <v>644</v>
      </c>
      <c r="N3127">
        <v>105</v>
      </c>
      <c r="O3127" s="31">
        <v>16.304347826086957</v>
      </c>
      <c r="P3127">
        <v>219</v>
      </c>
      <c r="Q3127" s="31">
        <v>34.006211180124225</v>
      </c>
      <c r="R3127">
        <v>89</v>
      </c>
      <c r="S3127" s="31">
        <v>13.819875776397515</v>
      </c>
      <c r="T3127">
        <v>20</v>
      </c>
      <c r="U3127" s="31">
        <v>3.1055900621118013</v>
      </c>
      <c r="V3127">
        <v>137</v>
      </c>
      <c r="W3127" s="31">
        <v>21.273291925465838</v>
      </c>
      <c r="X3127">
        <v>17</v>
      </c>
      <c r="Y3127" s="31">
        <v>2.639751552795031</v>
      </c>
      <c r="Z3127">
        <v>57</v>
      </c>
      <c r="AA3127" s="31">
        <v>8.8509316770186341</v>
      </c>
      <c r="AB3127" t="s">
        <v>5932</v>
      </c>
    </row>
    <row r="3128" spans="1:28" x14ac:dyDescent="0.25">
      <c r="A3128" t="s">
        <v>2134</v>
      </c>
      <c r="B3128" s="32" t="s">
        <v>359</v>
      </c>
      <c r="C3128" t="s">
        <v>396</v>
      </c>
      <c r="D3128" t="s">
        <v>113</v>
      </c>
      <c r="E3128" t="s">
        <v>1</v>
      </c>
      <c r="F3128" t="s">
        <v>3359</v>
      </c>
      <c r="G3128" t="s">
        <v>2858</v>
      </c>
      <c r="H3128">
        <v>4</v>
      </c>
      <c r="I3128">
        <v>85</v>
      </c>
      <c r="J3128">
        <v>815</v>
      </c>
      <c r="K3128">
        <v>492</v>
      </c>
      <c r="L3128">
        <v>9</v>
      </c>
      <c r="M3128">
        <v>483</v>
      </c>
      <c r="N3128">
        <v>105</v>
      </c>
      <c r="O3128" s="31">
        <v>21.739130434782609</v>
      </c>
      <c r="P3128">
        <v>120</v>
      </c>
      <c r="Q3128" s="31">
        <v>24.844720496894411</v>
      </c>
      <c r="R3128">
        <v>68</v>
      </c>
      <c r="S3128" s="31">
        <v>14.078674948240165</v>
      </c>
      <c r="T3128">
        <v>25</v>
      </c>
      <c r="U3128" s="31">
        <v>5.1759834368530022</v>
      </c>
      <c r="V3128">
        <v>93</v>
      </c>
      <c r="W3128" s="31">
        <v>19.254658385093169</v>
      </c>
      <c r="X3128">
        <v>24</v>
      </c>
      <c r="Y3128" s="31">
        <v>4.9689440993788816</v>
      </c>
      <c r="Z3128">
        <v>48</v>
      </c>
      <c r="AA3128" s="31">
        <v>9.9378881987577632</v>
      </c>
      <c r="AB3128" t="s">
        <v>5932</v>
      </c>
    </row>
    <row r="3129" spans="1:28" x14ac:dyDescent="0.25">
      <c r="A3129" t="s">
        <v>2142</v>
      </c>
      <c r="B3129" s="32" t="s">
        <v>359</v>
      </c>
      <c r="C3129" t="s">
        <v>396</v>
      </c>
      <c r="D3129" t="s">
        <v>114</v>
      </c>
      <c r="E3129" t="s">
        <v>1</v>
      </c>
      <c r="F3129" t="s">
        <v>3359</v>
      </c>
      <c r="G3129" t="s">
        <v>2858</v>
      </c>
      <c r="H3129">
        <v>4</v>
      </c>
      <c r="I3129">
        <v>85</v>
      </c>
      <c r="J3129">
        <v>779</v>
      </c>
      <c r="K3129">
        <v>465</v>
      </c>
      <c r="L3129">
        <v>8</v>
      </c>
      <c r="M3129">
        <v>457</v>
      </c>
      <c r="N3129">
        <v>100</v>
      </c>
      <c r="O3129" s="31">
        <v>21.881838074398249</v>
      </c>
      <c r="P3129">
        <v>114</v>
      </c>
      <c r="Q3129" s="31">
        <v>24.945295404814004</v>
      </c>
      <c r="R3129">
        <v>65</v>
      </c>
      <c r="S3129" s="31">
        <v>14.223194748358862</v>
      </c>
      <c r="T3129">
        <v>24</v>
      </c>
      <c r="U3129" s="31">
        <v>5.2516411378555796</v>
      </c>
      <c r="V3129">
        <v>89</v>
      </c>
      <c r="W3129" s="31">
        <v>19.474835886214443</v>
      </c>
      <c r="X3129">
        <v>22</v>
      </c>
      <c r="Y3129" s="31">
        <v>4.814004376367615</v>
      </c>
      <c r="Z3129">
        <v>43</v>
      </c>
      <c r="AA3129" s="31">
        <v>9.4091903719912473</v>
      </c>
      <c r="AB3129" t="s">
        <v>5932</v>
      </c>
    </row>
    <row r="3130" spans="1:28" x14ac:dyDescent="0.25">
      <c r="A3130" t="s">
        <v>2120</v>
      </c>
      <c r="B3130" s="32" t="s">
        <v>359</v>
      </c>
      <c r="C3130" t="s">
        <v>396</v>
      </c>
      <c r="D3130" t="s">
        <v>115</v>
      </c>
      <c r="E3130" t="s">
        <v>1</v>
      </c>
      <c r="F3130" t="s">
        <v>3360</v>
      </c>
      <c r="G3130" t="s">
        <v>2858</v>
      </c>
      <c r="H3130">
        <v>4</v>
      </c>
      <c r="I3130">
        <v>85</v>
      </c>
      <c r="J3130">
        <v>1369</v>
      </c>
      <c r="K3130">
        <v>734</v>
      </c>
      <c r="L3130">
        <v>9</v>
      </c>
      <c r="M3130">
        <v>725</v>
      </c>
      <c r="N3130">
        <v>141</v>
      </c>
      <c r="O3130" s="31">
        <v>19.448275862068964</v>
      </c>
      <c r="P3130">
        <v>230</v>
      </c>
      <c r="Q3130" s="31">
        <v>31.724137931034484</v>
      </c>
      <c r="R3130">
        <v>106</v>
      </c>
      <c r="S3130" s="31">
        <v>14.620689655172415</v>
      </c>
      <c r="T3130">
        <v>22</v>
      </c>
      <c r="U3130" s="31">
        <v>3.0344827586206895</v>
      </c>
      <c r="V3130">
        <v>148</v>
      </c>
      <c r="W3130" s="31">
        <v>20.413793103448278</v>
      </c>
      <c r="X3130">
        <v>22</v>
      </c>
      <c r="Y3130" s="31">
        <v>3.0344827586206895</v>
      </c>
      <c r="Z3130">
        <v>56</v>
      </c>
      <c r="AA3130" s="31">
        <v>7.7241379310344831</v>
      </c>
      <c r="AB3130" t="s">
        <v>5932</v>
      </c>
    </row>
    <row r="3131" spans="1:28" x14ac:dyDescent="0.25">
      <c r="A3131" t="s">
        <v>2141</v>
      </c>
      <c r="B3131" s="32" t="s">
        <v>359</v>
      </c>
      <c r="C3131" t="s">
        <v>396</v>
      </c>
      <c r="D3131" t="s">
        <v>116</v>
      </c>
      <c r="E3131" t="s">
        <v>1</v>
      </c>
      <c r="F3131" t="s">
        <v>3361</v>
      </c>
      <c r="G3131" t="s">
        <v>2858</v>
      </c>
      <c r="H3131">
        <v>4</v>
      </c>
      <c r="I3131">
        <v>85</v>
      </c>
      <c r="J3131">
        <v>1283</v>
      </c>
      <c r="K3131">
        <v>657</v>
      </c>
      <c r="L3131">
        <v>10</v>
      </c>
      <c r="M3131">
        <v>647</v>
      </c>
      <c r="N3131">
        <v>118</v>
      </c>
      <c r="O3131" s="31">
        <v>18.238021638330757</v>
      </c>
      <c r="P3131">
        <v>196</v>
      </c>
      <c r="Q3131" s="31">
        <v>30.293663060278206</v>
      </c>
      <c r="R3131">
        <v>99</v>
      </c>
      <c r="S3131" s="31">
        <v>15.301391035548686</v>
      </c>
      <c r="T3131">
        <v>19</v>
      </c>
      <c r="U3131" s="31">
        <v>2.936630602782071</v>
      </c>
      <c r="V3131">
        <v>149</v>
      </c>
      <c r="W3131" s="31">
        <v>23.029366306027821</v>
      </c>
      <c r="X3131">
        <v>21</v>
      </c>
      <c r="Y3131" s="31">
        <v>3.2457496136012365</v>
      </c>
      <c r="Z3131">
        <v>45</v>
      </c>
      <c r="AA3131" s="31">
        <v>6.9551777434312214</v>
      </c>
      <c r="AB3131" t="s">
        <v>5932</v>
      </c>
    </row>
    <row r="3132" spans="1:28" x14ac:dyDescent="0.25">
      <c r="A3132" t="s">
        <v>2149</v>
      </c>
      <c r="B3132" s="32" t="s">
        <v>359</v>
      </c>
      <c r="C3132" t="s">
        <v>396</v>
      </c>
      <c r="D3132" t="s">
        <v>117</v>
      </c>
      <c r="E3132" t="s">
        <v>1</v>
      </c>
      <c r="F3132" t="s">
        <v>3361</v>
      </c>
      <c r="G3132" t="s">
        <v>2858</v>
      </c>
      <c r="H3132">
        <v>4</v>
      </c>
      <c r="I3132">
        <v>85</v>
      </c>
      <c r="J3132">
        <v>1021</v>
      </c>
      <c r="K3132">
        <v>518</v>
      </c>
      <c r="L3132">
        <v>9</v>
      </c>
      <c r="M3132">
        <v>509</v>
      </c>
      <c r="N3132">
        <v>90</v>
      </c>
      <c r="O3132" s="31">
        <v>17.68172888015717</v>
      </c>
      <c r="P3132">
        <v>151</v>
      </c>
      <c r="Q3132" s="31">
        <v>29.666011787819254</v>
      </c>
      <c r="R3132">
        <v>78</v>
      </c>
      <c r="S3132" s="31">
        <v>15.324165029469548</v>
      </c>
      <c r="T3132">
        <v>15</v>
      </c>
      <c r="U3132" s="31">
        <v>2.9469548133595285</v>
      </c>
      <c r="V3132">
        <v>123</v>
      </c>
      <c r="W3132" s="31">
        <v>24.165029469548134</v>
      </c>
      <c r="X3132">
        <v>17</v>
      </c>
      <c r="Y3132" s="31">
        <v>3.3398821218074657</v>
      </c>
      <c r="Z3132">
        <v>35</v>
      </c>
      <c r="AA3132" s="31">
        <v>6.8762278978389002</v>
      </c>
      <c r="AB3132" t="s">
        <v>5932</v>
      </c>
    </row>
    <row r="3133" spans="1:28" x14ac:dyDescent="0.25">
      <c r="A3133" t="s">
        <v>2125</v>
      </c>
      <c r="B3133" s="32" t="s">
        <v>359</v>
      </c>
      <c r="C3133" t="s">
        <v>396</v>
      </c>
      <c r="D3133" t="s">
        <v>119</v>
      </c>
      <c r="E3133" t="s">
        <v>1</v>
      </c>
      <c r="F3133" t="s">
        <v>3362</v>
      </c>
      <c r="G3133" t="s">
        <v>2858</v>
      </c>
      <c r="H3133">
        <v>4</v>
      </c>
      <c r="I3133">
        <v>85</v>
      </c>
      <c r="J3133">
        <v>1292</v>
      </c>
      <c r="K3133">
        <v>710</v>
      </c>
      <c r="L3133">
        <v>11</v>
      </c>
      <c r="M3133">
        <v>699</v>
      </c>
      <c r="N3133">
        <v>202</v>
      </c>
      <c r="O3133" s="31">
        <v>28.898426323319025</v>
      </c>
      <c r="P3133">
        <v>166</v>
      </c>
      <c r="Q3133" s="31">
        <v>23.74821173104435</v>
      </c>
      <c r="R3133">
        <v>89</v>
      </c>
      <c r="S3133" s="31">
        <v>12.732474964234621</v>
      </c>
      <c r="T3133">
        <v>38</v>
      </c>
      <c r="U3133" s="31">
        <v>5.4363376251788269</v>
      </c>
      <c r="V3133">
        <v>126</v>
      </c>
      <c r="W3133" s="31">
        <v>18.025751072961373</v>
      </c>
      <c r="X3133">
        <v>39</v>
      </c>
      <c r="Y3133" s="31">
        <v>5.5793991416309012</v>
      </c>
      <c r="Z3133">
        <v>39</v>
      </c>
      <c r="AA3133" s="31">
        <v>5.5793991416309012</v>
      </c>
      <c r="AB3133" t="s">
        <v>5932</v>
      </c>
    </row>
    <row r="3134" spans="1:28" x14ac:dyDescent="0.25">
      <c r="A3134" t="s">
        <v>2133</v>
      </c>
      <c r="B3134" s="32" t="s">
        <v>359</v>
      </c>
      <c r="C3134" t="s">
        <v>396</v>
      </c>
      <c r="D3134" t="s">
        <v>120</v>
      </c>
      <c r="E3134" t="s">
        <v>1</v>
      </c>
      <c r="F3134" t="s">
        <v>3363</v>
      </c>
      <c r="G3134" t="s">
        <v>2858</v>
      </c>
      <c r="H3134">
        <v>4</v>
      </c>
      <c r="I3134">
        <v>85</v>
      </c>
      <c r="J3134">
        <v>1284</v>
      </c>
      <c r="K3134">
        <v>673</v>
      </c>
      <c r="L3134">
        <v>6</v>
      </c>
      <c r="M3134">
        <v>667</v>
      </c>
      <c r="N3134">
        <v>166</v>
      </c>
      <c r="O3134" s="31">
        <v>24.887556221889056</v>
      </c>
      <c r="P3134">
        <v>164</v>
      </c>
      <c r="Q3134" s="31">
        <v>24.587706146926536</v>
      </c>
      <c r="R3134">
        <v>87</v>
      </c>
      <c r="S3134" s="31">
        <v>13.043478260869565</v>
      </c>
      <c r="T3134">
        <v>38</v>
      </c>
      <c r="U3134" s="31">
        <v>5.6971514242878563</v>
      </c>
      <c r="V3134">
        <v>141</v>
      </c>
      <c r="W3134" s="31">
        <v>21.139430284857571</v>
      </c>
      <c r="X3134">
        <v>39</v>
      </c>
      <c r="Y3134" s="31">
        <v>5.8470764617691158</v>
      </c>
      <c r="Z3134">
        <v>32</v>
      </c>
      <c r="AA3134" s="31">
        <v>4.7976011994003001</v>
      </c>
      <c r="AB3134" t="s">
        <v>5932</v>
      </c>
    </row>
    <row r="3135" spans="1:28" x14ac:dyDescent="0.25">
      <c r="A3135" t="s">
        <v>2113</v>
      </c>
      <c r="B3135" s="32" t="s">
        <v>359</v>
      </c>
      <c r="C3135" t="s">
        <v>396</v>
      </c>
      <c r="D3135" t="s">
        <v>121</v>
      </c>
      <c r="E3135" t="s">
        <v>1</v>
      </c>
      <c r="F3135" t="s">
        <v>3364</v>
      </c>
      <c r="G3135" t="s">
        <v>2858</v>
      </c>
      <c r="H3135">
        <v>4</v>
      </c>
      <c r="I3135">
        <v>85</v>
      </c>
      <c r="J3135">
        <v>1168</v>
      </c>
      <c r="K3135">
        <v>624</v>
      </c>
      <c r="L3135">
        <v>3</v>
      </c>
      <c r="M3135">
        <v>621</v>
      </c>
      <c r="N3135">
        <v>150</v>
      </c>
      <c r="O3135" s="31">
        <v>24.154589371980677</v>
      </c>
      <c r="P3135">
        <v>145</v>
      </c>
      <c r="Q3135" s="31">
        <v>23.349436392914654</v>
      </c>
      <c r="R3135">
        <v>78</v>
      </c>
      <c r="S3135" s="31">
        <v>12.560386473429952</v>
      </c>
      <c r="T3135">
        <v>40</v>
      </c>
      <c r="U3135" s="31">
        <v>6.4412238325281805</v>
      </c>
      <c r="V3135">
        <v>133</v>
      </c>
      <c r="W3135" s="31">
        <v>21.417069243156199</v>
      </c>
      <c r="X3135">
        <v>40</v>
      </c>
      <c r="Y3135" s="31">
        <v>6.4412238325281805</v>
      </c>
      <c r="Z3135">
        <v>35</v>
      </c>
      <c r="AA3135" s="31">
        <v>5.636070853462158</v>
      </c>
      <c r="AB3135" t="s">
        <v>5932</v>
      </c>
    </row>
    <row r="3136" spans="1:28" x14ac:dyDescent="0.25">
      <c r="A3136" t="s">
        <v>2118</v>
      </c>
      <c r="B3136" s="32" t="s">
        <v>359</v>
      </c>
      <c r="C3136" t="s">
        <v>396</v>
      </c>
      <c r="D3136" t="s">
        <v>122</v>
      </c>
      <c r="E3136" t="s">
        <v>1</v>
      </c>
      <c r="F3136" t="s">
        <v>3365</v>
      </c>
      <c r="G3136" t="s">
        <v>2858</v>
      </c>
      <c r="H3136">
        <v>4</v>
      </c>
      <c r="I3136">
        <v>85</v>
      </c>
      <c r="J3136">
        <v>1059</v>
      </c>
      <c r="K3136">
        <v>469</v>
      </c>
      <c r="L3136">
        <v>11</v>
      </c>
      <c r="M3136">
        <v>458</v>
      </c>
      <c r="N3136">
        <v>76</v>
      </c>
      <c r="O3136" s="31">
        <v>16.593886462882097</v>
      </c>
      <c r="P3136">
        <v>124</v>
      </c>
      <c r="Q3136" s="31">
        <v>27.074235807860262</v>
      </c>
      <c r="R3136">
        <v>62</v>
      </c>
      <c r="S3136" s="31">
        <v>13.537117903930131</v>
      </c>
      <c r="T3136">
        <v>20</v>
      </c>
      <c r="U3136" s="31">
        <v>4.3668122270742362</v>
      </c>
      <c r="V3136">
        <v>102</v>
      </c>
      <c r="W3136" s="31">
        <v>22.270742358078603</v>
      </c>
      <c r="X3136">
        <v>23</v>
      </c>
      <c r="Y3136" s="31">
        <v>5.0218340611353716</v>
      </c>
      <c r="Z3136">
        <v>51</v>
      </c>
      <c r="AA3136" s="31">
        <v>11.135371179039302</v>
      </c>
      <c r="AB3136" t="s">
        <v>5932</v>
      </c>
    </row>
    <row r="3137" spans="1:28" x14ac:dyDescent="0.25">
      <c r="A3137" t="s">
        <v>2096</v>
      </c>
      <c r="B3137" s="32" t="s">
        <v>359</v>
      </c>
      <c r="C3137" t="s">
        <v>396</v>
      </c>
      <c r="D3137" t="s">
        <v>123</v>
      </c>
      <c r="E3137" t="s">
        <v>1</v>
      </c>
      <c r="F3137" t="s">
        <v>3365</v>
      </c>
      <c r="G3137" t="s">
        <v>2858</v>
      </c>
      <c r="H3137">
        <v>4</v>
      </c>
      <c r="I3137">
        <v>85</v>
      </c>
      <c r="J3137">
        <v>1280</v>
      </c>
      <c r="K3137">
        <v>758</v>
      </c>
      <c r="L3137">
        <v>9</v>
      </c>
      <c r="M3137">
        <v>749</v>
      </c>
      <c r="N3137">
        <v>188</v>
      </c>
      <c r="O3137" s="31">
        <v>25.100133511348464</v>
      </c>
      <c r="P3137">
        <v>175</v>
      </c>
      <c r="Q3137" s="31">
        <v>23.364485981308412</v>
      </c>
      <c r="R3137">
        <v>88</v>
      </c>
      <c r="S3137" s="31">
        <v>11.748998664886516</v>
      </c>
      <c r="T3137">
        <v>45</v>
      </c>
      <c r="U3137" s="31">
        <v>6.0080106809078773</v>
      </c>
      <c r="V3137">
        <v>154</v>
      </c>
      <c r="W3137" s="31">
        <v>20.560747663551403</v>
      </c>
      <c r="X3137">
        <v>55</v>
      </c>
      <c r="Y3137" s="31">
        <v>7.3431241655540722</v>
      </c>
      <c r="Z3137">
        <v>44</v>
      </c>
      <c r="AA3137" s="31">
        <v>5.8744993324432579</v>
      </c>
      <c r="AB3137" t="s">
        <v>5932</v>
      </c>
    </row>
    <row r="3138" spans="1:28" x14ac:dyDescent="0.25">
      <c r="A3138" t="s">
        <v>2093</v>
      </c>
      <c r="B3138" s="32" t="s">
        <v>359</v>
      </c>
      <c r="C3138" t="s">
        <v>396</v>
      </c>
      <c r="D3138" t="s">
        <v>124</v>
      </c>
      <c r="E3138" t="s">
        <v>1</v>
      </c>
      <c r="F3138" t="s">
        <v>3366</v>
      </c>
      <c r="G3138" t="s">
        <v>2858</v>
      </c>
      <c r="H3138">
        <v>4</v>
      </c>
      <c r="I3138">
        <v>85</v>
      </c>
      <c r="J3138">
        <v>787</v>
      </c>
      <c r="K3138">
        <v>375</v>
      </c>
      <c r="L3138">
        <v>8</v>
      </c>
      <c r="M3138">
        <v>367</v>
      </c>
      <c r="N3138">
        <v>75</v>
      </c>
      <c r="O3138" s="31">
        <v>20.435967302452315</v>
      </c>
      <c r="P3138">
        <v>98</v>
      </c>
      <c r="Q3138" s="31">
        <v>26.702997275204361</v>
      </c>
      <c r="R3138">
        <v>54</v>
      </c>
      <c r="S3138" s="31">
        <v>14.713896457765667</v>
      </c>
      <c r="T3138">
        <v>12</v>
      </c>
      <c r="U3138" s="31">
        <v>3.2697547683923704</v>
      </c>
      <c r="V3138">
        <v>80</v>
      </c>
      <c r="W3138" s="31">
        <v>21.798365122615802</v>
      </c>
      <c r="X3138">
        <v>14</v>
      </c>
      <c r="Y3138" s="31">
        <v>3.8147138964577656</v>
      </c>
      <c r="Z3138">
        <v>34</v>
      </c>
      <c r="AA3138" s="31">
        <v>9.2643051771117158</v>
      </c>
      <c r="AB3138" t="s">
        <v>5932</v>
      </c>
    </row>
    <row r="3139" spans="1:28" x14ac:dyDescent="0.25">
      <c r="A3139" t="s">
        <v>2094</v>
      </c>
      <c r="B3139" s="32" t="s">
        <v>359</v>
      </c>
      <c r="C3139" t="s">
        <v>396</v>
      </c>
      <c r="D3139" t="s">
        <v>126</v>
      </c>
      <c r="E3139" t="s">
        <v>1</v>
      </c>
      <c r="F3139" t="s">
        <v>3366</v>
      </c>
      <c r="G3139" t="s">
        <v>2858</v>
      </c>
      <c r="H3139">
        <v>4</v>
      </c>
      <c r="I3139">
        <v>85</v>
      </c>
      <c r="J3139">
        <v>1201</v>
      </c>
      <c r="K3139">
        <v>543</v>
      </c>
      <c r="L3139">
        <v>13</v>
      </c>
      <c r="M3139">
        <v>530</v>
      </c>
      <c r="N3139">
        <v>99</v>
      </c>
      <c r="O3139" s="31">
        <v>18.679245283018869</v>
      </c>
      <c r="P3139">
        <v>146</v>
      </c>
      <c r="Q3139" s="31">
        <v>27.547169811320753</v>
      </c>
      <c r="R3139">
        <v>79</v>
      </c>
      <c r="S3139" s="31">
        <v>14.90566037735849</v>
      </c>
      <c r="T3139">
        <v>18</v>
      </c>
      <c r="U3139" s="31">
        <v>3.3962264150943398</v>
      </c>
      <c r="V3139">
        <v>117</v>
      </c>
      <c r="W3139" s="31">
        <v>22.075471698113208</v>
      </c>
      <c r="X3139">
        <v>19</v>
      </c>
      <c r="Y3139" s="31">
        <v>3.5849056603773586</v>
      </c>
      <c r="Z3139">
        <v>52</v>
      </c>
      <c r="AA3139" s="31">
        <v>9.8113207547169807</v>
      </c>
      <c r="AB3139" t="s">
        <v>5932</v>
      </c>
    </row>
    <row r="3140" spans="1:28" x14ac:dyDescent="0.25">
      <c r="A3140" t="s">
        <v>2147</v>
      </c>
      <c r="B3140" s="32" t="s">
        <v>359</v>
      </c>
      <c r="C3140" t="s">
        <v>396</v>
      </c>
      <c r="D3140" t="s">
        <v>127</v>
      </c>
      <c r="E3140" t="s">
        <v>1</v>
      </c>
      <c r="F3140" t="s">
        <v>3367</v>
      </c>
      <c r="G3140" t="s">
        <v>2858</v>
      </c>
      <c r="H3140">
        <v>4</v>
      </c>
      <c r="I3140">
        <v>85</v>
      </c>
      <c r="J3140">
        <v>1307</v>
      </c>
      <c r="K3140">
        <v>617</v>
      </c>
      <c r="L3140">
        <v>5</v>
      </c>
      <c r="M3140">
        <v>612</v>
      </c>
      <c r="N3140">
        <v>141</v>
      </c>
      <c r="O3140" s="31">
        <v>23.03921568627451</v>
      </c>
      <c r="P3140">
        <v>139</v>
      </c>
      <c r="Q3140" s="31">
        <v>22.712418300653596</v>
      </c>
      <c r="R3140">
        <v>87</v>
      </c>
      <c r="S3140" s="31">
        <v>14.215686274509803</v>
      </c>
      <c r="T3140">
        <v>35</v>
      </c>
      <c r="U3140" s="31">
        <v>5.7189542483660132</v>
      </c>
      <c r="V3140">
        <v>119</v>
      </c>
      <c r="W3140" s="31">
        <v>19.444444444444443</v>
      </c>
      <c r="X3140">
        <v>49</v>
      </c>
      <c r="Y3140" s="31">
        <v>8.0065359477124183</v>
      </c>
      <c r="Z3140">
        <v>42</v>
      </c>
      <c r="AA3140" s="31">
        <v>6.8627450980392153</v>
      </c>
      <c r="AB3140" t="s">
        <v>5932</v>
      </c>
    </row>
    <row r="3141" spans="1:28" x14ac:dyDescent="0.25">
      <c r="A3141" t="s">
        <v>4815</v>
      </c>
      <c r="B3141" s="32" t="s">
        <v>359</v>
      </c>
      <c r="C3141" t="s">
        <v>396</v>
      </c>
      <c r="D3141" t="s">
        <v>128</v>
      </c>
      <c r="E3141" t="s">
        <v>1</v>
      </c>
      <c r="F3141" t="s">
        <v>5799</v>
      </c>
      <c r="G3141" t="s">
        <v>2858</v>
      </c>
      <c r="H3141">
        <v>4</v>
      </c>
      <c r="I3141">
        <v>85</v>
      </c>
      <c r="J3141">
        <v>1360</v>
      </c>
      <c r="K3141">
        <v>654</v>
      </c>
      <c r="L3141">
        <v>5</v>
      </c>
      <c r="M3141">
        <v>649</v>
      </c>
      <c r="N3141">
        <v>150</v>
      </c>
      <c r="O3141" s="31">
        <v>23.112480739599384</v>
      </c>
      <c r="P3141">
        <v>161</v>
      </c>
      <c r="Q3141" s="31">
        <v>24.807395993836671</v>
      </c>
      <c r="R3141">
        <v>91</v>
      </c>
      <c r="S3141" s="31">
        <v>14.021571648690292</v>
      </c>
      <c r="T3141">
        <v>32</v>
      </c>
      <c r="U3141" s="31">
        <v>4.9306625577812015</v>
      </c>
      <c r="V3141">
        <v>144</v>
      </c>
      <c r="W3141" s="31">
        <v>22.187981510015408</v>
      </c>
      <c r="X3141">
        <v>40</v>
      </c>
      <c r="Y3141" s="31">
        <v>6.1633281972265026</v>
      </c>
      <c r="Z3141">
        <v>31</v>
      </c>
      <c r="AA3141" s="31">
        <v>4.7765793528505389</v>
      </c>
      <c r="AB3141" t="s">
        <v>5932</v>
      </c>
    </row>
    <row r="3142" spans="1:28" x14ac:dyDescent="0.25">
      <c r="A3142" t="s">
        <v>4816</v>
      </c>
      <c r="B3142" s="32" t="s">
        <v>359</v>
      </c>
      <c r="C3142" t="s">
        <v>396</v>
      </c>
      <c r="D3142" t="s">
        <v>129</v>
      </c>
      <c r="E3142" t="s">
        <v>1</v>
      </c>
      <c r="F3142" t="s">
        <v>5800</v>
      </c>
      <c r="G3142" t="s">
        <v>2858</v>
      </c>
      <c r="H3142">
        <v>4</v>
      </c>
      <c r="I3142">
        <v>85</v>
      </c>
      <c r="J3142">
        <v>1328</v>
      </c>
      <c r="K3142">
        <v>695</v>
      </c>
      <c r="L3142">
        <v>8</v>
      </c>
      <c r="M3142">
        <v>687</v>
      </c>
      <c r="N3142">
        <v>158</v>
      </c>
      <c r="O3142" s="31">
        <v>22.998544395924309</v>
      </c>
      <c r="P3142">
        <v>168</v>
      </c>
      <c r="Q3142" s="31">
        <v>24.454148471615721</v>
      </c>
      <c r="R3142">
        <v>87</v>
      </c>
      <c r="S3142" s="31">
        <v>12.663755458515285</v>
      </c>
      <c r="T3142">
        <v>35</v>
      </c>
      <c r="U3142" s="31">
        <v>5.094614264919942</v>
      </c>
      <c r="V3142">
        <v>161</v>
      </c>
      <c r="W3142" s="31">
        <v>23.435225618631733</v>
      </c>
      <c r="X3142">
        <v>36</v>
      </c>
      <c r="Y3142" s="31">
        <v>5.2401746724890828</v>
      </c>
      <c r="Z3142">
        <v>42</v>
      </c>
      <c r="AA3142" s="31">
        <v>6.1135371179039302</v>
      </c>
      <c r="AB3142" t="s">
        <v>5932</v>
      </c>
    </row>
    <row r="3143" spans="1:28" x14ac:dyDescent="0.25">
      <c r="A3143" t="s">
        <v>4817</v>
      </c>
      <c r="B3143" s="32" t="s">
        <v>359</v>
      </c>
      <c r="C3143" t="s">
        <v>396</v>
      </c>
      <c r="D3143" t="s">
        <v>130</v>
      </c>
      <c r="E3143" t="s">
        <v>1</v>
      </c>
      <c r="F3143" t="s">
        <v>5801</v>
      </c>
      <c r="G3143" t="s">
        <v>2858</v>
      </c>
      <c r="H3143">
        <v>4</v>
      </c>
      <c r="I3143">
        <v>85</v>
      </c>
      <c r="J3143">
        <v>301</v>
      </c>
      <c r="K3143">
        <v>160</v>
      </c>
      <c r="L3143">
        <v>2</v>
      </c>
      <c r="M3143">
        <v>158</v>
      </c>
      <c r="N3143">
        <v>41</v>
      </c>
      <c r="O3143" s="31">
        <v>25.949367088607595</v>
      </c>
      <c r="P3143">
        <v>30</v>
      </c>
      <c r="Q3143" s="31">
        <v>18.9873417721519</v>
      </c>
      <c r="R3143">
        <v>24</v>
      </c>
      <c r="S3143" s="31">
        <v>15.189873417721518</v>
      </c>
      <c r="T3143">
        <v>10</v>
      </c>
      <c r="U3143" s="31">
        <v>6.3291139240506329</v>
      </c>
      <c r="V3143">
        <v>34</v>
      </c>
      <c r="W3143" s="31">
        <v>21.518987341772153</v>
      </c>
      <c r="X3143">
        <v>11</v>
      </c>
      <c r="Y3143" s="31">
        <v>6.962025316455696</v>
      </c>
      <c r="Z3143">
        <v>8</v>
      </c>
      <c r="AA3143" s="31">
        <v>5.0632911392405067</v>
      </c>
      <c r="AB3143" t="s">
        <v>5932</v>
      </c>
    </row>
    <row r="3144" spans="1:28" x14ac:dyDescent="0.25">
      <c r="A3144" t="s">
        <v>4818</v>
      </c>
      <c r="B3144" s="32" t="s">
        <v>359</v>
      </c>
      <c r="C3144" t="s">
        <v>396</v>
      </c>
      <c r="D3144" t="s">
        <v>132</v>
      </c>
      <c r="E3144" t="s">
        <v>1</v>
      </c>
      <c r="F3144" t="s">
        <v>5802</v>
      </c>
      <c r="G3144" t="s">
        <v>2858</v>
      </c>
      <c r="H3144">
        <v>4</v>
      </c>
      <c r="I3144">
        <v>85</v>
      </c>
      <c r="J3144">
        <v>1016</v>
      </c>
      <c r="K3144">
        <v>527</v>
      </c>
      <c r="L3144">
        <v>7</v>
      </c>
      <c r="M3144">
        <v>520</v>
      </c>
      <c r="N3144">
        <v>137</v>
      </c>
      <c r="O3144" s="31">
        <v>26.346153846153847</v>
      </c>
      <c r="P3144">
        <v>99</v>
      </c>
      <c r="Q3144" s="31">
        <v>19.03846153846154</v>
      </c>
      <c r="R3144">
        <v>78</v>
      </c>
      <c r="S3144" s="31">
        <v>15</v>
      </c>
      <c r="T3144">
        <v>32</v>
      </c>
      <c r="U3144" s="31">
        <v>6.1538461538461542</v>
      </c>
      <c r="V3144">
        <v>114</v>
      </c>
      <c r="W3144" s="31">
        <v>21.923076923076923</v>
      </c>
      <c r="X3144">
        <v>35</v>
      </c>
      <c r="Y3144" s="31">
        <v>6.7307692307692308</v>
      </c>
      <c r="Z3144">
        <v>25</v>
      </c>
      <c r="AA3144" s="31">
        <v>4.8076923076923075</v>
      </c>
      <c r="AB3144" t="s">
        <v>5932</v>
      </c>
    </row>
    <row r="3145" spans="1:28" x14ac:dyDescent="0.25">
      <c r="A3145" t="s">
        <v>4819</v>
      </c>
      <c r="B3145" s="32" t="s">
        <v>359</v>
      </c>
      <c r="C3145" t="s">
        <v>396</v>
      </c>
      <c r="D3145" t="s">
        <v>133</v>
      </c>
      <c r="E3145" t="s">
        <v>1</v>
      </c>
      <c r="F3145" t="s">
        <v>5802</v>
      </c>
      <c r="G3145" t="s">
        <v>2858</v>
      </c>
      <c r="H3145">
        <v>4</v>
      </c>
      <c r="I3145">
        <v>85</v>
      </c>
      <c r="J3145">
        <v>352</v>
      </c>
      <c r="K3145">
        <v>182</v>
      </c>
      <c r="L3145">
        <v>2</v>
      </c>
      <c r="M3145">
        <v>180</v>
      </c>
      <c r="N3145">
        <v>51</v>
      </c>
      <c r="O3145" s="31">
        <v>28.333333333333332</v>
      </c>
      <c r="P3145">
        <v>35</v>
      </c>
      <c r="Q3145" s="31">
        <v>19.444444444444443</v>
      </c>
      <c r="R3145">
        <v>25</v>
      </c>
      <c r="S3145" s="31">
        <v>13.888888888888889</v>
      </c>
      <c r="T3145">
        <v>12</v>
      </c>
      <c r="U3145" s="31">
        <v>6.666666666666667</v>
      </c>
      <c r="V3145">
        <v>38</v>
      </c>
      <c r="W3145" s="31">
        <v>21.111111111111111</v>
      </c>
      <c r="X3145">
        <v>13</v>
      </c>
      <c r="Y3145" s="31">
        <v>7.2222222222222223</v>
      </c>
      <c r="Z3145">
        <v>6</v>
      </c>
      <c r="AA3145" s="31">
        <v>3.3333333333333335</v>
      </c>
      <c r="AB3145" t="s">
        <v>5932</v>
      </c>
    </row>
    <row r="3146" spans="1:28" x14ac:dyDescent="0.25">
      <c r="A3146" t="s">
        <v>4820</v>
      </c>
      <c r="B3146" s="32" t="s">
        <v>359</v>
      </c>
      <c r="C3146" t="s">
        <v>396</v>
      </c>
      <c r="D3146" t="s">
        <v>134</v>
      </c>
      <c r="E3146" t="s">
        <v>1</v>
      </c>
      <c r="F3146" t="s">
        <v>5803</v>
      </c>
      <c r="G3146" t="s">
        <v>2858</v>
      </c>
      <c r="H3146">
        <v>4</v>
      </c>
      <c r="I3146">
        <v>85</v>
      </c>
      <c r="J3146">
        <v>932</v>
      </c>
      <c r="K3146">
        <v>498</v>
      </c>
      <c r="L3146">
        <v>4</v>
      </c>
      <c r="M3146">
        <v>494</v>
      </c>
      <c r="N3146">
        <v>144</v>
      </c>
      <c r="O3146" s="31">
        <v>29.149797570850204</v>
      </c>
      <c r="P3146">
        <v>95</v>
      </c>
      <c r="Q3146" s="31">
        <v>19.23076923076923</v>
      </c>
      <c r="R3146">
        <v>62</v>
      </c>
      <c r="S3146" s="31">
        <v>12.550607287449393</v>
      </c>
      <c r="T3146">
        <v>39</v>
      </c>
      <c r="U3146" s="31">
        <v>7.8947368421052628</v>
      </c>
      <c r="V3146">
        <v>97</v>
      </c>
      <c r="W3146" s="31">
        <v>19.635627530364374</v>
      </c>
      <c r="X3146">
        <v>38</v>
      </c>
      <c r="Y3146" s="31">
        <v>7.6923076923076925</v>
      </c>
      <c r="Z3146">
        <v>19</v>
      </c>
      <c r="AA3146" s="31">
        <v>3.8461538461538463</v>
      </c>
      <c r="AB3146" t="s">
        <v>5932</v>
      </c>
    </row>
    <row r="3147" spans="1:28" x14ac:dyDescent="0.25">
      <c r="A3147" t="s">
        <v>4821</v>
      </c>
      <c r="B3147" s="32" t="s">
        <v>359</v>
      </c>
      <c r="C3147" t="s">
        <v>396</v>
      </c>
      <c r="D3147" t="s">
        <v>135</v>
      </c>
      <c r="E3147" t="s">
        <v>1</v>
      </c>
      <c r="F3147" t="s">
        <v>5804</v>
      </c>
      <c r="G3147" t="s">
        <v>2858</v>
      </c>
      <c r="H3147">
        <v>4</v>
      </c>
      <c r="I3147">
        <v>85</v>
      </c>
      <c r="J3147">
        <v>1073</v>
      </c>
      <c r="K3147">
        <v>586</v>
      </c>
      <c r="L3147">
        <v>5</v>
      </c>
      <c r="M3147">
        <v>581</v>
      </c>
      <c r="N3147">
        <v>163</v>
      </c>
      <c r="O3147" s="31">
        <v>28.055077452667813</v>
      </c>
      <c r="P3147">
        <v>120</v>
      </c>
      <c r="Q3147" s="31">
        <v>20.654044750430291</v>
      </c>
      <c r="R3147">
        <v>76</v>
      </c>
      <c r="S3147" s="31">
        <v>13.080895008605852</v>
      </c>
      <c r="T3147">
        <v>43</v>
      </c>
      <c r="U3147" s="31">
        <v>7.4010327022375213</v>
      </c>
      <c r="V3147">
        <v>116</v>
      </c>
      <c r="W3147" s="31">
        <v>19.965576592082616</v>
      </c>
      <c r="X3147">
        <v>43</v>
      </c>
      <c r="Y3147" s="31">
        <v>7.4010327022375213</v>
      </c>
      <c r="Z3147">
        <v>20</v>
      </c>
      <c r="AA3147" s="31">
        <v>3.4423407917383821</v>
      </c>
      <c r="AB3147" t="s">
        <v>5932</v>
      </c>
    </row>
    <row r="3148" spans="1:28" x14ac:dyDescent="0.25">
      <c r="A3148" t="s">
        <v>4822</v>
      </c>
      <c r="B3148" s="32" t="s">
        <v>359</v>
      </c>
      <c r="C3148" t="s">
        <v>396</v>
      </c>
      <c r="D3148" t="s">
        <v>136</v>
      </c>
      <c r="E3148" t="s">
        <v>1</v>
      </c>
      <c r="F3148" t="s">
        <v>5805</v>
      </c>
      <c r="G3148" t="s">
        <v>2858</v>
      </c>
      <c r="H3148">
        <v>4</v>
      </c>
      <c r="I3148">
        <v>85</v>
      </c>
      <c r="J3148">
        <v>1106</v>
      </c>
      <c r="K3148">
        <v>552</v>
      </c>
      <c r="L3148">
        <v>5</v>
      </c>
      <c r="M3148">
        <v>547</v>
      </c>
      <c r="N3148">
        <v>151</v>
      </c>
      <c r="O3148" s="31">
        <v>27.60511882998172</v>
      </c>
      <c r="P3148">
        <v>110</v>
      </c>
      <c r="Q3148" s="31">
        <v>20.109689213893969</v>
      </c>
      <c r="R3148">
        <v>81</v>
      </c>
      <c r="S3148" s="31">
        <v>14.808043875685557</v>
      </c>
      <c r="T3148">
        <v>36</v>
      </c>
      <c r="U3148" s="31">
        <v>6.581352833638026</v>
      </c>
      <c r="V3148">
        <v>113</v>
      </c>
      <c r="W3148" s="31">
        <v>20.658135283363801</v>
      </c>
      <c r="X3148">
        <v>37</v>
      </c>
      <c r="Y3148" s="31">
        <v>6.7641681901279709</v>
      </c>
      <c r="Z3148">
        <v>19</v>
      </c>
      <c r="AA3148" s="31">
        <v>3.4734917733089579</v>
      </c>
      <c r="AB3148" t="s">
        <v>5932</v>
      </c>
    </row>
    <row r="3149" spans="1:28" x14ac:dyDescent="0.25">
      <c r="A3149" t="s">
        <v>4823</v>
      </c>
      <c r="B3149" s="32" t="s">
        <v>359</v>
      </c>
      <c r="C3149" t="s">
        <v>396</v>
      </c>
      <c r="D3149" t="s">
        <v>137</v>
      </c>
      <c r="E3149" t="s">
        <v>1</v>
      </c>
      <c r="F3149" t="s">
        <v>5806</v>
      </c>
      <c r="G3149" t="s">
        <v>2858</v>
      </c>
      <c r="H3149">
        <v>4</v>
      </c>
      <c r="I3149">
        <v>85</v>
      </c>
      <c r="J3149">
        <v>1057</v>
      </c>
      <c r="K3149">
        <v>531</v>
      </c>
      <c r="L3149">
        <v>5</v>
      </c>
      <c r="M3149">
        <v>526</v>
      </c>
      <c r="N3149">
        <v>145</v>
      </c>
      <c r="O3149" s="31">
        <v>27.566539923954373</v>
      </c>
      <c r="P3149">
        <v>114</v>
      </c>
      <c r="Q3149" s="31">
        <v>21.673003802281368</v>
      </c>
      <c r="R3149">
        <v>75</v>
      </c>
      <c r="S3149" s="31">
        <v>14.258555133079849</v>
      </c>
      <c r="T3149">
        <v>39</v>
      </c>
      <c r="U3149" s="31">
        <v>7.414448669201521</v>
      </c>
      <c r="V3149">
        <v>101</v>
      </c>
      <c r="W3149" s="31">
        <v>19.201520912547529</v>
      </c>
      <c r="X3149">
        <v>37</v>
      </c>
      <c r="Y3149" s="31">
        <v>7.0342205323193916</v>
      </c>
      <c r="Z3149">
        <v>15</v>
      </c>
      <c r="AA3149" s="31">
        <v>2.8517110266159698</v>
      </c>
      <c r="AB3149" t="s">
        <v>5932</v>
      </c>
    </row>
    <row r="3150" spans="1:28" x14ac:dyDescent="0.25">
      <c r="A3150" t="s">
        <v>4824</v>
      </c>
      <c r="B3150" s="32" t="s">
        <v>359</v>
      </c>
      <c r="C3150" t="s">
        <v>396</v>
      </c>
      <c r="D3150" t="s">
        <v>353</v>
      </c>
      <c r="E3150" t="s">
        <v>1</v>
      </c>
      <c r="F3150" t="s">
        <v>5807</v>
      </c>
      <c r="G3150" t="s">
        <v>2858</v>
      </c>
      <c r="H3150">
        <v>4</v>
      </c>
      <c r="I3150">
        <v>85</v>
      </c>
      <c r="J3150">
        <v>1028</v>
      </c>
      <c r="K3150">
        <v>570</v>
      </c>
      <c r="L3150">
        <v>7</v>
      </c>
      <c r="M3150">
        <v>563</v>
      </c>
      <c r="N3150">
        <v>147</v>
      </c>
      <c r="O3150" s="31">
        <v>26.110124333925398</v>
      </c>
      <c r="P3150">
        <v>129</v>
      </c>
      <c r="Q3150" s="31">
        <v>22.912966252220247</v>
      </c>
      <c r="R3150">
        <v>80</v>
      </c>
      <c r="S3150" s="31">
        <v>14.209591474245116</v>
      </c>
      <c r="T3150">
        <v>37</v>
      </c>
      <c r="U3150" s="31">
        <v>6.571936056838366</v>
      </c>
      <c r="V3150">
        <v>114</v>
      </c>
      <c r="W3150" s="31">
        <v>20.24866785079929</v>
      </c>
      <c r="X3150">
        <v>39</v>
      </c>
      <c r="Y3150" s="31">
        <v>6.9271758436944939</v>
      </c>
      <c r="Z3150">
        <v>17</v>
      </c>
      <c r="AA3150" s="31">
        <v>3.0195381882770871</v>
      </c>
      <c r="AB3150" t="s">
        <v>5932</v>
      </c>
    </row>
    <row r="3151" spans="1:28" x14ac:dyDescent="0.25">
      <c r="A3151" t="s">
        <v>4825</v>
      </c>
      <c r="B3151" s="32" t="s">
        <v>359</v>
      </c>
      <c r="C3151" t="s">
        <v>396</v>
      </c>
      <c r="D3151" t="s">
        <v>4987</v>
      </c>
      <c r="E3151" t="s">
        <v>1</v>
      </c>
      <c r="F3151" t="s">
        <v>5808</v>
      </c>
      <c r="G3151" t="s">
        <v>2858</v>
      </c>
      <c r="H3151">
        <v>4</v>
      </c>
      <c r="I3151">
        <v>85</v>
      </c>
      <c r="J3151">
        <v>1032</v>
      </c>
      <c r="K3151">
        <v>605</v>
      </c>
      <c r="L3151">
        <v>8</v>
      </c>
      <c r="M3151">
        <v>597</v>
      </c>
      <c r="N3151">
        <v>152</v>
      </c>
      <c r="O3151" s="31">
        <v>25.460636515912899</v>
      </c>
      <c r="P3151">
        <v>138</v>
      </c>
      <c r="Q3151" s="31">
        <v>23.115577889447238</v>
      </c>
      <c r="R3151">
        <v>87</v>
      </c>
      <c r="S3151" s="31">
        <v>14.572864321608041</v>
      </c>
      <c r="T3151">
        <v>38</v>
      </c>
      <c r="U3151" s="31">
        <v>6.3651591289782248</v>
      </c>
      <c r="V3151">
        <v>120</v>
      </c>
      <c r="W3151" s="31">
        <v>20.100502512562816</v>
      </c>
      <c r="X3151">
        <v>42</v>
      </c>
      <c r="Y3151" s="31">
        <v>7.0351758793969852</v>
      </c>
      <c r="Z3151">
        <v>20</v>
      </c>
      <c r="AA3151" s="31">
        <v>3.3500837520938025</v>
      </c>
      <c r="AB3151" t="s">
        <v>5932</v>
      </c>
    </row>
    <row r="3152" spans="1:28" x14ac:dyDescent="0.25">
      <c r="A3152" t="s">
        <v>4826</v>
      </c>
      <c r="B3152" s="32" t="s">
        <v>359</v>
      </c>
      <c r="C3152" t="s">
        <v>396</v>
      </c>
      <c r="D3152" t="s">
        <v>5000</v>
      </c>
      <c r="E3152" t="s">
        <v>1</v>
      </c>
      <c r="F3152" t="s">
        <v>5809</v>
      </c>
      <c r="G3152" t="s">
        <v>2858</v>
      </c>
      <c r="H3152">
        <v>4</v>
      </c>
      <c r="I3152">
        <v>85</v>
      </c>
      <c r="J3152">
        <v>1060</v>
      </c>
      <c r="K3152">
        <v>651</v>
      </c>
      <c r="L3152">
        <v>9</v>
      </c>
      <c r="M3152">
        <v>642</v>
      </c>
      <c r="N3152">
        <v>165</v>
      </c>
      <c r="O3152" s="31">
        <v>25.700934579439252</v>
      </c>
      <c r="P3152">
        <v>140</v>
      </c>
      <c r="Q3152" s="31">
        <v>21.806853582554517</v>
      </c>
      <c r="R3152">
        <v>102</v>
      </c>
      <c r="S3152" s="31">
        <v>15.88785046728972</v>
      </c>
      <c r="T3152">
        <v>46</v>
      </c>
      <c r="U3152" s="31">
        <v>7.1651090342679131</v>
      </c>
      <c r="V3152">
        <v>110</v>
      </c>
      <c r="W3152" s="31">
        <v>17.133956386292834</v>
      </c>
      <c r="X3152">
        <v>50</v>
      </c>
      <c r="Y3152" s="31">
        <v>7.7881619937694708</v>
      </c>
      <c r="Z3152">
        <v>29</v>
      </c>
      <c r="AA3152" s="31">
        <v>4.5171339563862931</v>
      </c>
      <c r="AB3152" t="s">
        <v>5932</v>
      </c>
    </row>
    <row r="3153" spans="1:28" x14ac:dyDescent="0.25">
      <c r="A3153" t="s">
        <v>2100</v>
      </c>
      <c r="B3153" s="32" t="s">
        <v>359</v>
      </c>
      <c r="C3153" t="s">
        <v>396</v>
      </c>
      <c r="D3153" t="s">
        <v>141</v>
      </c>
      <c r="E3153" t="s">
        <v>1</v>
      </c>
      <c r="F3153" t="s">
        <v>3368</v>
      </c>
      <c r="G3153" t="s">
        <v>2858</v>
      </c>
      <c r="H3153">
        <v>5</v>
      </c>
      <c r="I3153">
        <v>85</v>
      </c>
      <c r="J3153">
        <v>1232</v>
      </c>
      <c r="K3153">
        <v>700</v>
      </c>
      <c r="L3153">
        <v>5</v>
      </c>
      <c r="M3153">
        <v>695</v>
      </c>
      <c r="N3153">
        <v>185</v>
      </c>
      <c r="O3153" s="31">
        <v>26.618705035971225</v>
      </c>
      <c r="P3153">
        <v>144</v>
      </c>
      <c r="Q3153" s="31">
        <v>20.719424460431654</v>
      </c>
      <c r="R3153">
        <v>102</v>
      </c>
      <c r="S3153" s="31">
        <v>14.676258992805755</v>
      </c>
      <c r="T3153">
        <v>37</v>
      </c>
      <c r="U3153" s="31">
        <v>5.3237410071942444</v>
      </c>
      <c r="V3153">
        <v>124</v>
      </c>
      <c r="W3153" s="31">
        <v>17.841726618705035</v>
      </c>
      <c r="X3153">
        <v>52</v>
      </c>
      <c r="Y3153" s="31">
        <v>7.4820143884892083</v>
      </c>
      <c r="Z3153">
        <v>51</v>
      </c>
      <c r="AA3153" s="31">
        <v>7.3381294964028774</v>
      </c>
      <c r="AB3153" t="s">
        <v>5932</v>
      </c>
    </row>
    <row r="3154" spans="1:28" x14ac:dyDescent="0.25">
      <c r="A3154" t="s">
        <v>2101</v>
      </c>
      <c r="B3154" s="32" t="s">
        <v>359</v>
      </c>
      <c r="C3154" t="s">
        <v>396</v>
      </c>
      <c r="D3154" t="s">
        <v>142</v>
      </c>
      <c r="E3154" t="s">
        <v>1</v>
      </c>
      <c r="F3154" t="s">
        <v>3369</v>
      </c>
      <c r="G3154" t="s">
        <v>2858</v>
      </c>
      <c r="H3154">
        <v>5</v>
      </c>
      <c r="I3154">
        <v>85</v>
      </c>
      <c r="J3154">
        <v>1249</v>
      </c>
      <c r="K3154">
        <v>691</v>
      </c>
      <c r="L3154">
        <v>6</v>
      </c>
      <c r="M3154">
        <v>685</v>
      </c>
      <c r="N3154">
        <v>183</v>
      </c>
      <c r="O3154" s="31">
        <v>26.715328467153284</v>
      </c>
      <c r="P3154">
        <v>143</v>
      </c>
      <c r="Q3154" s="31">
        <v>20.875912408759124</v>
      </c>
      <c r="R3154">
        <v>96</v>
      </c>
      <c r="S3154" s="31">
        <v>14.014598540145986</v>
      </c>
      <c r="T3154">
        <v>33</v>
      </c>
      <c r="U3154" s="31">
        <v>4.8175182481751824</v>
      </c>
      <c r="V3154">
        <v>132</v>
      </c>
      <c r="W3154" s="31">
        <v>19.270072992700729</v>
      </c>
      <c r="X3154">
        <v>52</v>
      </c>
      <c r="Y3154" s="31">
        <v>7.5912408759124084</v>
      </c>
      <c r="Z3154">
        <v>46</v>
      </c>
      <c r="AA3154" s="31">
        <v>6.7153284671532845</v>
      </c>
      <c r="AB3154" t="s">
        <v>5932</v>
      </c>
    </row>
    <row r="3155" spans="1:28" x14ac:dyDescent="0.25">
      <c r="A3155" t="s">
        <v>2104</v>
      </c>
      <c r="B3155" s="32" t="s">
        <v>359</v>
      </c>
      <c r="C3155" t="s">
        <v>396</v>
      </c>
      <c r="D3155" t="s">
        <v>143</v>
      </c>
      <c r="E3155" t="s">
        <v>1</v>
      </c>
      <c r="F3155" t="s">
        <v>3370</v>
      </c>
      <c r="G3155" t="s">
        <v>2858</v>
      </c>
      <c r="H3155">
        <v>5</v>
      </c>
      <c r="I3155">
        <v>85</v>
      </c>
      <c r="J3155">
        <v>1215</v>
      </c>
      <c r="K3155">
        <v>670</v>
      </c>
      <c r="L3155">
        <v>8</v>
      </c>
      <c r="M3155">
        <v>662</v>
      </c>
      <c r="N3155">
        <v>177</v>
      </c>
      <c r="O3155" s="31">
        <v>26.737160120845921</v>
      </c>
      <c r="P3155">
        <v>137</v>
      </c>
      <c r="Q3155" s="31">
        <v>20.694864048338367</v>
      </c>
      <c r="R3155">
        <v>86</v>
      </c>
      <c r="S3155" s="31">
        <v>12.990936555891238</v>
      </c>
      <c r="T3155">
        <v>29</v>
      </c>
      <c r="U3155" s="31">
        <v>4.380664652567976</v>
      </c>
      <c r="V3155">
        <v>138</v>
      </c>
      <c r="W3155" s="31">
        <v>20.845921450151057</v>
      </c>
      <c r="X3155">
        <v>52</v>
      </c>
      <c r="Y3155" s="31">
        <v>7.8549848942598191</v>
      </c>
      <c r="Z3155">
        <v>43</v>
      </c>
      <c r="AA3155" s="31">
        <v>6.4954682779456192</v>
      </c>
      <c r="AB3155" t="s">
        <v>5932</v>
      </c>
    </row>
    <row r="3156" spans="1:28" x14ac:dyDescent="0.25">
      <c r="A3156" t="s">
        <v>2098</v>
      </c>
      <c r="B3156" s="32" t="s">
        <v>359</v>
      </c>
      <c r="C3156" t="s">
        <v>396</v>
      </c>
      <c r="D3156" t="s">
        <v>144</v>
      </c>
      <c r="E3156" t="s">
        <v>1</v>
      </c>
      <c r="F3156" t="s">
        <v>3371</v>
      </c>
      <c r="G3156" t="s">
        <v>2858</v>
      </c>
      <c r="H3156">
        <v>5</v>
      </c>
      <c r="I3156">
        <v>85</v>
      </c>
      <c r="J3156">
        <v>1226</v>
      </c>
      <c r="K3156">
        <v>736</v>
      </c>
      <c r="L3156">
        <v>6</v>
      </c>
      <c r="M3156">
        <v>730</v>
      </c>
      <c r="N3156">
        <v>216</v>
      </c>
      <c r="O3156" s="31">
        <v>29.589041095890412</v>
      </c>
      <c r="P3156">
        <v>141</v>
      </c>
      <c r="Q3156" s="31">
        <v>19.315068493150687</v>
      </c>
      <c r="R3156">
        <v>105</v>
      </c>
      <c r="S3156" s="31">
        <v>14.383561643835616</v>
      </c>
      <c r="T3156">
        <v>32</v>
      </c>
      <c r="U3156" s="31">
        <v>4.3835616438356162</v>
      </c>
      <c r="V3156">
        <v>141</v>
      </c>
      <c r="W3156" s="31">
        <v>19.315068493150687</v>
      </c>
      <c r="X3156">
        <v>54</v>
      </c>
      <c r="Y3156" s="31">
        <v>7.397260273972603</v>
      </c>
      <c r="Z3156">
        <v>41</v>
      </c>
      <c r="AA3156" s="31">
        <v>5.6164383561643838</v>
      </c>
      <c r="AB3156" t="s">
        <v>5932</v>
      </c>
    </row>
    <row r="3157" spans="1:28" x14ac:dyDescent="0.25">
      <c r="A3157" t="s">
        <v>2102</v>
      </c>
      <c r="B3157" s="32" t="s">
        <v>359</v>
      </c>
      <c r="C3157" t="s">
        <v>396</v>
      </c>
      <c r="D3157" t="s">
        <v>145</v>
      </c>
      <c r="E3157" t="s">
        <v>1</v>
      </c>
      <c r="F3157" t="s">
        <v>3372</v>
      </c>
      <c r="G3157" t="s">
        <v>2858</v>
      </c>
      <c r="H3157">
        <v>5</v>
      </c>
      <c r="I3157">
        <v>85</v>
      </c>
      <c r="J3157">
        <v>1137</v>
      </c>
      <c r="K3157">
        <v>716</v>
      </c>
      <c r="L3157">
        <v>5</v>
      </c>
      <c r="M3157">
        <v>711</v>
      </c>
      <c r="N3157">
        <v>214</v>
      </c>
      <c r="O3157" s="31">
        <v>30.098452883263011</v>
      </c>
      <c r="P3157">
        <v>133</v>
      </c>
      <c r="Q3157" s="31">
        <v>18.706047819971872</v>
      </c>
      <c r="R3157">
        <v>104</v>
      </c>
      <c r="S3157" s="31">
        <v>14.627285513361462</v>
      </c>
      <c r="T3157">
        <v>32</v>
      </c>
      <c r="U3157" s="31">
        <v>4.5007032348804499</v>
      </c>
      <c r="V3157">
        <v>132</v>
      </c>
      <c r="W3157" s="31">
        <v>18.565400843881857</v>
      </c>
      <c r="X3157">
        <v>51</v>
      </c>
      <c r="Y3157" s="31">
        <v>7.1729957805907176</v>
      </c>
      <c r="Z3157">
        <v>45</v>
      </c>
      <c r="AA3157" s="31">
        <v>6.3291139240506329</v>
      </c>
      <c r="AB3157" t="s">
        <v>5932</v>
      </c>
    </row>
    <row r="3158" spans="1:28" x14ac:dyDescent="0.25">
      <c r="A3158" t="s">
        <v>2103</v>
      </c>
      <c r="B3158" s="32" t="s">
        <v>359</v>
      </c>
      <c r="C3158" t="s">
        <v>396</v>
      </c>
      <c r="D3158" t="s">
        <v>146</v>
      </c>
      <c r="E3158" t="s">
        <v>1</v>
      </c>
      <c r="F3158" t="s">
        <v>3373</v>
      </c>
      <c r="G3158" t="s">
        <v>2858</v>
      </c>
      <c r="H3158">
        <v>5</v>
      </c>
      <c r="I3158">
        <v>85</v>
      </c>
      <c r="J3158">
        <v>1102</v>
      </c>
      <c r="K3158">
        <v>644</v>
      </c>
      <c r="L3158">
        <v>3</v>
      </c>
      <c r="M3158">
        <v>641</v>
      </c>
      <c r="N3158">
        <v>173</v>
      </c>
      <c r="O3158" s="31">
        <v>26.989079563182528</v>
      </c>
      <c r="P3158">
        <v>133</v>
      </c>
      <c r="Q3158" s="31">
        <v>20.748829953198129</v>
      </c>
      <c r="R3158">
        <v>90</v>
      </c>
      <c r="S3158" s="31">
        <v>14.040561622464899</v>
      </c>
      <c r="T3158">
        <v>36</v>
      </c>
      <c r="U3158" s="31">
        <v>5.6162246489859591</v>
      </c>
      <c r="V3158">
        <v>126</v>
      </c>
      <c r="W3158" s="31">
        <v>19.656786271450859</v>
      </c>
      <c r="X3158">
        <v>51</v>
      </c>
      <c r="Y3158" s="31">
        <v>7.9563182527301093</v>
      </c>
      <c r="Z3158">
        <v>32</v>
      </c>
      <c r="AA3158" s="31">
        <v>4.9921996879875197</v>
      </c>
      <c r="AB3158" t="s">
        <v>5932</v>
      </c>
    </row>
    <row r="3159" spans="1:28" x14ac:dyDescent="0.25">
      <c r="A3159" t="s">
        <v>2099</v>
      </c>
      <c r="B3159" s="32" t="s">
        <v>359</v>
      </c>
      <c r="C3159" t="s">
        <v>396</v>
      </c>
      <c r="D3159" t="s">
        <v>148</v>
      </c>
      <c r="E3159" t="s">
        <v>1</v>
      </c>
      <c r="F3159" t="s">
        <v>3374</v>
      </c>
      <c r="G3159" t="s">
        <v>2858</v>
      </c>
      <c r="H3159">
        <v>5</v>
      </c>
      <c r="I3159">
        <v>85</v>
      </c>
      <c r="J3159">
        <v>1226</v>
      </c>
      <c r="K3159">
        <v>729</v>
      </c>
      <c r="L3159">
        <v>4</v>
      </c>
      <c r="M3159">
        <v>725</v>
      </c>
      <c r="N3159">
        <v>191</v>
      </c>
      <c r="O3159" s="31">
        <v>26.344827586206897</v>
      </c>
      <c r="P3159">
        <v>150</v>
      </c>
      <c r="Q3159" s="31">
        <v>20.689655172413794</v>
      </c>
      <c r="R3159">
        <v>99</v>
      </c>
      <c r="S3159" s="31">
        <v>13.655172413793103</v>
      </c>
      <c r="T3159">
        <v>42</v>
      </c>
      <c r="U3159" s="31">
        <v>5.7931034482758621</v>
      </c>
      <c r="V3159">
        <v>143</v>
      </c>
      <c r="W3159" s="31">
        <v>19.724137931034484</v>
      </c>
      <c r="X3159">
        <v>59</v>
      </c>
      <c r="Y3159" s="31">
        <v>8.137931034482758</v>
      </c>
      <c r="Z3159">
        <v>41</v>
      </c>
      <c r="AA3159" s="31">
        <v>5.6551724137931032</v>
      </c>
      <c r="AB3159" t="s">
        <v>5932</v>
      </c>
    </row>
    <row r="3160" spans="1:28" x14ac:dyDescent="0.25">
      <c r="A3160" t="s">
        <v>2095</v>
      </c>
      <c r="B3160" s="32" t="s">
        <v>359</v>
      </c>
      <c r="C3160" t="s">
        <v>396</v>
      </c>
      <c r="D3160" t="s">
        <v>149</v>
      </c>
      <c r="E3160" t="s">
        <v>1</v>
      </c>
      <c r="F3160" t="s">
        <v>3375</v>
      </c>
      <c r="G3160" t="s">
        <v>2858</v>
      </c>
      <c r="H3160">
        <v>5</v>
      </c>
      <c r="I3160">
        <v>85</v>
      </c>
      <c r="J3160">
        <v>1083</v>
      </c>
      <c r="K3160">
        <v>593</v>
      </c>
      <c r="L3160">
        <v>7</v>
      </c>
      <c r="M3160">
        <v>586</v>
      </c>
      <c r="N3160">
        <v>146</v>
      </c>
      <c r="O3160" s="31">
        <v>24.914675767918087</v>
      </c>
      <c r="P3160">
        <v>137</v>
      </c>
      <c r="Q3160" s="31">
        <v>23.378839590443686</v>
      </c>
      <c r="R3160">
        <v>85</v>
      </c>
      <c r="S3160" s="31">
        <v>14.505119453924914</v>
      </c>
      <c r="T3160">
        <v>46</v>
      </c>
      <c r="U3160" s="31">
        <v>7.8498293515358366</v>
      </c>
      <c r="V3160">
        <v>104</v>
      </c>
      <c r="W3160" s="31">
        <v>17.747440273037544</v>
      </c>
      <c r="X3160">
        <v>30</v>
      </c>
      <c r="Y3160" s="31">
        <v>5.1194539249146755</v>
      </c>
      <c r="Z3160">
        <v>38</v>
      </c>
      <c r="AA3160" s="31">
        <v>6.4846416382252556</v>
      </c>
      <c r="AB3160" t="s">
        <v>5932</v>
      </c>
    </row>
    <row r="3161" spans="1:28" x14ac:dyDescent="0.25">
      <c r="A3161" t="s">
        <v>2097</v>
      </c>
      <c r="B3161" s="32" t="s">
        <v>359</v>
      </c>
      <c r="C3161" t="s">
        <v>396</v>
      </c>
      <c r="D3161" t="s">
        <v>150</v>
      </c>
      <c r="E3161" t="s">
        <v>1</v>
      </c>
      <c r="F3161" t="s">
        <v>3376</v>
      </c>
      <c r="G3161" t="s">
        <v>2858</v>
      </c>
      <c r="H3161">
        <v>5</v>
      </c>
      <c r="I3161">
        <v>85</v>
      </c>
      <c r="J3161">
        <v>1094</v>
      </c>
      <c r="K3161">
        <v>617</v>
      </c>
      <c r="L3161">
        <v>5</v>
      </c>
      <c r="M3161">
        <v>612</v>
      </c>
      <c r="N3161">
        <v>165</v>
      </c>
      <c r="O3161" s="31">
        <v>26.96078431372549</v>
      </c>
      <c r="P3161">
        <v>144</v>
      </c>
      <c r="Q3161" s="31">
        <v>23.529411764705884</v>
      </c>
      <c r="R3161">
        <v>84</v>
      </c>
      <c r="S3161" s="31">
        <v>13.725490196078431</v>
      </c>
      <c r="T3161">
        <v>42</v>
      </c>
      <c r="U3161" s="31">
        <v>6.8627450980392153</v>
      </c>
      <c r="V3161">
        <v>105</v>
      </c>
      <c r="W3161" s="31">
        <v>17.156862745098039</v>
      </c>
      <c r="X3161">
        <v>36</v>
      </c>
      <c r="Y3161" s="31">
        <v>5.882352941176471</v>
      </c>
      <c r="Z3161">
        <v>36</v>
      </c>
      <c r="AA3161" s="31">
        <v>5.882352941176471</v>
      </c>
      <c r="AB3161" t="s">
        <v>5932</v>
      </c>
    </row>
    <row r="3162" spans="1:28" x14ac:dyDescent="0.25">
      <c r="A3162" t="s">
        <v>2171</v>
      </c>
      <c r="B3162" s="32" t="s">
        <v>359</v>
      </c>
      <c r="C3162" t="s">
        <v>396</v>
      </c>
      <c r="D3162" t="s">
        <v>151</v>
      </c>
      <c r="E3162" t="s">
        <v>1</v>
      </c>
      <c r="F3162" t="s">
        <v>3377</v>
      </c>
      <c r="G3162" t="s">
        <v>2858</v>
      </c>
      <c r="H3162">
        <v>5</v>
      </c>
      <c r="I3162">
        <v>85</v>
      </c>
      <c r="J3162">
        <v>1046</v>
      </c>
      <c r="K3162">
        <v>566</v>
      </c>
      <c r="L3162">
        <v>7</v>
      </c>
      <c r="M3162">
        <v>559</v>
      </c>
      <c r="N3162">
        <v>142</v>
      </c>
      <c r="O3162" s="31">
        <v>25.402504472271914</v>
      </c>
      <c r="P3162">
        <v>130</v>
      </c>
      <c r="Q3162" s="31">
        <v>23.255813953488371</v>
      </c>
      <c r="R3162">
        <v>81</v>
      </c>
      <c r="S3162" s="31">
        <v>14.490161001788909</v>
      </c>
      <c r="T3162">
        <v>43</v>
      </c>
      <c r="U3162" s="31">
        <v>7.6923076923076925</v>
      </c>
      <c r="V3162">
        <v>100</v>
      </c>
      <c r="W3162" s="31">
        <v>17.889087656529519</v>
      </c>
      <c r="X3162">
        <v>31</v>
      </c>
      <c r="Y3162" s="31">
        <v>5.5456171735241506</v>
      </c>
      <c r="Z3162">
        <v>32</v>
      </c>
      <c r="AA3162" s="31">
        <v>5.7245080500894456</v>
      </c>
      <c r="AB3162" t="s">
        <v>5932</v>
      </c>
    </row>
    <row r="3163" spans="1:28" x14ac:dyDescent="0.25">
      <c r="A3163" t="s">
        <v>2193</v>
      </c>
      <c r="B3163" s="32" t="s">
        <v>359</v>
      </c>
      <c r="C3163" t="s">
        <v>396</v>
      </c>
      <c r="D3163" t="s">
        <v>152</v>
      </c>
      <c r="E3163" t="s">
        <v>1</v>
      </c>
      <c r="F3163" t="s">
        <v>3378</v>
      </c>
      <c r="G3163" t="s">
        <v>2858</v>
      </c>
      <c r="H3163">
        <v>5</v>
      </c>
      <c r="I3163">
        <v>85</v>
      </c>
      <c r="J3163">
        <v>1166</v>
      </c>
      <c r="K3163">
        <v>675</v>
      </c>
      <c r="L3163">
        <v>10</v>
      </c>
      <c r="M3163">
        <v>665</v>
      </c>
      <c r="N3163">
        <v>170</v>
      </c>
      <c r="O3163" s="31">
        <v>25.563909774436091</v>
      </c>
      <c r="P3163">
        <v>139</v>
      </c>
      <c r="Q3163" s="31">
        <v>20.902255639097746</v>
      </c>
      <c r="R3163">
        <v>86</v>
      </c>
      <c r="S3163" s="31">
        <v>12.93233082706767</v>
      </c>
      <c r="T3163">
        <v>47</v>
      </c>
      <c r="U3163" s="31">
        <v>7.0676691729323311</v>
      </c>
      <c r="V3163">
        <v>119</v>
      </c>
      <c r="W3163" s="31">
        <v>17.894736842105264</v>
      </c>
      <c r="X3163">
        <v>53</v>
      </c>
      <c r="Y3163" s="31">
        <v>7.969924812030075</v>
      </c>
      <c r="Z3163">
        <v>51</v>
      </c>
      <c r="AA3163" s="31">
        <v>7.6691729323308273</v>
      </c>
      <c r="AB3163" t="s">
        <v>5932</v>
      </c>
    </row>
    <row r="3164" spans="1:28" x14ac:dyDescent="0.25">
      <c r="A3164" t="s">
        <v>2198</v>
      </c>
      <c r="B3164" s="32" t="s">
        <v>359</v>
      </c>
      <c r="C3164" t="s">
        <v>396</v>
      </c>
      <c r="D3164" t="s">
        <v>154</v>
      </c>
      <c r="E3164" t="s">
        <v>1</v>
      </c>
      <c r="F3164" t="s">
        <v>3379</v>
      </c>
      <c r="G3164" t="s">
        <v>2858</v>
      </c>
      <c r="H3164">
        <v>5</v>
      </c>
      <c r="I3164">
        <v>85</v>
      </c>
      <c r="J3164">
        <v>919</v>
      </c>
      <c r="K3164">
        <v>526</v>
      </c>
      <c r="L3164">
        <v>7</v>
      </c>
      <c r="M3164">
        <v>519</v>
      </c>
      <c r="N3164">
        <v>140</v>
      </c>
      <c r="O3164" s="31">
        <v>26.97495183044316</v>
      </c>
      <c r="P3164">
        <v>107</v>
      </c>
      <c r="Q3164" s="31">
        <v>20.616570327552985</v>
      </c>
      <c r="R3164">
        <v>68</v>
      </c>
      <c r="S3164" s="31">
        <v>13.102119460500964</v>
      </c>
      <c r="T3164">
        <v>35</v>
      </c>
      <c r="U3164" s="31">
        <v>6.7437379576107901</v>
      </c>
      <c r="V3164">
        <v>98</v>
      </c>
      <c r="W3164" s="31">
        <v>18.882466281310212</v>
      </c>
      <c r="X3164">
        <v>41</v>
      </c>
      <c r="Y3164" s="31">
        <v>7.8998073217726397</v>
      </c>
      <c r="Z3164">
        <v>30</v>
      </c>
      <c r="AA3164" s="31">
        <v>5.7803468208092488</v>
      </c>
      <c r="AB3164" t="s">
        <v>5932</v>
      </c>
    </row>
    <row r="3165" spans="1:28" x14ac:dyDescent="0.25">
      <c r="A3165" t="s">
        <v>2178</v>
      </c>
      <c r="B3165" s="32" t="s">
        <v>359</v>
      </c>
      <c r="C3165" t="s">
        <v>396</v>
      </c>
      <c r="D3165" t="s">
        <v>155</v>
      </c>
      <c r="E3165" t="s">
        <v>1</v>
      </c>
      <c r="F3165" t="s">
        <v>3380</v>
      </c>
      <c r="G3165" t="s">
        <v>2858</v>
      </c>
      <c r="H3165">
        <v>5</v>
      </c>
      <c r="I3165">
        <v>85</v>
      </c>
      <c r="J3165">
        <v>1153</v>
      </c>
      <c r="K3165">
        <v>668</v>
      </c>
      <c r="L3165">
        <v>7</v>
      </c>
      <c r="M3165">
        <v>661</v>
      </c>
      <c r="N3165">
        <v>182</v>
      </c>
      <c r="O3165" s="31">
        <v>27.534039334341905</v>
      </c>
      <c r="P3165">
        <v>133</v>
      </c>
      <c r="Q3165" s="31">
        <v>20.121028744326779</v>
      </c>
      <c r="R3165">
        <v>85</v>
      </c>
      <c r="S3165" s="31">
        <v>12.859304084720121</v>
      </c>
      <c r="T3165">
        <v>42</v>
      </c>
      <c r="U3165" s="31">
        <v>6.3540090771558244</v>
      </c>
      <c r="V3165">
        <v>127</v>
      </c>
      <c r="W3165" s="31">
        <v>19.213313161875945</v>
      </c>
      <c r="X3165">
        <v>52</v>
      </c>
      <c r="Y3165" s="31">
        <v>7.8668683812405442</v>
      </c>
      <c r="Z3165">
        <v>40</v>
      </c>
      <c r="AA3165" s="31">
        <v>6.0514372163388801</v>
      </c>
      <c r="AB3165" t="s">
        <v>5932</v>
      </c>
    </row>
    <row r="3166" spans="1:28" x14ac:dyDescent="0.25">
      <c r="A3166" t="s">
        <v>2186</v>
      </c>
      <c r="B3166" s="32" t="s">
        <v>359</v>
      </c>
      <c r="C3166" t="s">
        <v>396</v>
      </c>
      <c r="D3166" t="s">
        <v>156</v>
      </c>
      <c r="E3166" t="s">
        <v>1</v>
      </c>
      <c r="F3166" t="s">
        <v>3381</v>
      </c>
      <c r="G3166" t="s">
        <v>2858</v>
      </c>
      <c r="H3166">
        <v>5</v>
      </c>
      <c r="I3166">
        <v>85</v>
      </c>
      <c r="J3166">
        <v>1075</v>
      </c>
      <c r="K3166">
        <v>620</v>
      </c>
      <c r="L3166">
        <v>6</v>
      </c>
      <c r="M3166">
        <v>614</v>
      </c>
      <c r="N3166">
        <v>166</v>
      </c>
      <c r="O3166" s="31">
        <v>27.035830618892508</v>
      </c>
      <c r="P3166">
        <v>143</v>
      </c>
      <c r="Q3166" s="31">
        <v>23.289902280130292</v>
      </c>
      <c r="R3166">
        <v>84</v>
      </c>
      <c r="S3166" s="31">
        <v>13.680781758957655</v>
      </c>
      <c r="T3166">
        <v>42</v>
      </c>
      <c r="U3166" s="31">
        <v>6.8403908794788277</v>
      </c>
      <c r="V3166">
        <v>105</v>
      </c>
      <c r="W3166" s="31">
        <v>17.10097719869707</v>
      </c>
      <c r="X3166">
        <v>37</v>
      </c>
      <c r="Y3166" s="31">
        <v>6.0260586319218241</v>
      </c>
      <c r="Z3166">
        <v>37</v>
      </c>
      <c r="AA3166" s="31">
        <v>6.0260586319218241</v>
      </c>
      <c r="AB3166" t="s">
        <v>5932</v>
      </c>
    </row>
    <row r="3167" spans="1:28" x14ac:dyDescent="0.25">
      <c r="A3167" t="s">
        <v>2165</v>
      </c>
      <c r="B3167" s="32" t="s">
        <v>359</v>
      </c>
      <c r="C3167" t="s">
        <v>396</v>
      </c>
      <c r="D3167" t="s">
        <v>157</v>
      </c>
      <c r="E3167" t="s">
        <v>1</v>
      </c>
      <c r="F3167" t="s">
        <v>3382</v>
      </c>
      <c r="G3167" t="s">
        <v>2858</v>
      </c>
      <c r="H3167">
        <v>5</v>
      </c>
      <c r="I3167">
        <v>85</v>
      </c>
      <c r="J3167">
        <v>1063</v>
      </c>
      <c r="K3167">
        <v>600</v>
      </c>
      <c r="L3167">
        <v>5</v>
      </c>
      <c r="M3167">
        <v>595</v>
      </c>
      <c r="N3167">
        <v>184</v>
      </c>
      <c r="O3167" s="31">
        <v>30.92436974789916</v>
      </c>
      <c r="P3167">
        <v>111</v>
      </c>
      <c r="Q3167" s="31">
        <v>18.655462184873951</v>
      </c>
      <c r="R3167">
        <v>65</v>
      </c>
      <c r="S3167" s="31">
        <v>10.92436974789916</v>
      </c>
      <c r="T3167">
        <v>27</v>
      </c>
      <c r="U3167" s="31">
        <v>4.53781512605042</v>
      </c>
      <c r="V3167">
        <v>131</v>
      </c>
      <c r="W3167" s="31">
        <v>22.016806722689076</v>
      </c>
      <c r="X3167">
        <v>50</v>
      </c>
      <c r="Y3167" s="31">
        <v>8.4033613445378155</v>
      </c>
      <c r="Z3167">
        <v>27</v>
      </c>
      <c r="AA3167" s="31">
        <v>4.53781512605042</v>
      </c>
      <c r="AB3167" t="s">
        <v>5932</v>
      </c>
    </row>
    <row r="3168" spans="1:28" x14ac:dyDescent="0.25">
      <c r="A3168" t="s">
        <v>2172</v>
      </c>
      <c r="B3168" s="32" t="s">
        <v>359</v>
      </c>
      <c r="C3168" t="s">
        <v>396</v>
      </c>
      <c r="D3168" t="s">
        <v>158</v>
      </c>
      <c r="E3168" t="s">
        <v>1</v>
      </c>
      <c r="F3168" t="s">
        <v>3383</v>
      </c>
      <c r="G3168" t="s">
        <v>2858</v>
      </c>
      <c r="H3168">
        <v>5</v>
      </c>
      <c r="I3168">
        <v>85</v>
      </c>
      <c r="J3168">
        <v>891</v>
      </c>
      <c r="K3168">
        <v>512</v>
      </c>
      <c r="L3168">
        <v>3</v>
      </c>
      <c r="M3168">
        <v>509</v>
      </c>
      <c r="N3168">
        <v>162</v>
      </c>
      <c r="O3168" s="31">
        <v>31.827111984282908</v>
      </c>
      <c r="P3168">
        <v>87</v>
      </c>
      <c r="Q3168" s="31">
        <v>17.092337917485267</v>
      </c>
      <c r="R3168">
        <v>49</v>
      </c>
      <c r="S3168" s="31">
        <v>9.6267190569744603</v>
      </c>
      <c r="T3168">
        <v>21</v>
      </c>
      <c r="U3168" s="31">
        <v>4.1257367387033401</v>
      </c>
      <c r="V3168">
        <v>117</v>
      </c>
      <c r="W3168" s="31">
        <v>22.986247544204321</v>
      </c>
      <c r="X3168">
        <v>46</v>
      </c>
      <c r="Y3168" s="31">
        <v>9.0373280943025538</v>
      </c>
      <c r="Z3168">
        <v>27</v>
      </c>
      <c r="AA3168" s="31">
        <v>5.3045186640471513</v>
      </c>
      <c r="AB3168" t="s">
        <v>5932</v>
      </c>
    </row>
    <row r="3169" spans="1:28" x14ac:dyDescent="0.25">
      <c r="A3169" t="s">
        <v>2192</v>
      </c>
      <c r="B3169" s="32" t="s">
        <v>359</v>
      </c>
      <c r="C3169" t="s">
        <v>396</v>
      </c>
      <c r="D3169" t="s">
        <v>160</v>
      </c>
      <c r="E3169" t="s">
        <v>1</v>
      </c>
      <c r="F3169" t="s">
        <v>3384</v>
      </c>
      <c r="G3169" t="s">
        <v>2858</v>
      </c>
      <c r="H3169">
        <v>5</v>
      </c>
      <c r="I3169">
        <v>85</v>
      </c>
      <c r="J3169">
        <v>1081</v>
      </c>
      <c r="K3169">
        <v>622</v>
      </c>
      <c r="L3169">
        <v>5</v>
      </c>
      <c r="M3169">
        <v>617</v>
      </c>
      <c r="N3169">
        <v>196</v>
      </c>
      <c r="O3169" s="31">
        <v>31.766612641815236</v>
      </c>
      <c r="P3169">
        <v>108</v>
      </c>
      <c r="Q3169" s="31">
        <v>17.504051863857374</v>
      </c>
      <c r="R3169">
        <v>61</v>
      </c>
      <c r="S3169" s="31">
        <v>9.8865478119935162</v>
      </c>
      <c r="T3169">
        <v>27</v>
      </c>
      <c r="U3169" s="31">
        <v>4.3760129659643434</v>
      </c>
      <c r="V3169">
        <v>140</v>
      </c>
      <c r="W3169" s="31">
        <v>22.690437601296598</v>
      </c>
      <c r="X3169">
        <v>55</v>
      </c>
      <c r="Y3169" s="31">
        <v>8.9141004862236635</v>
      </c>
      <c r="Z3169">
        <v>30</v>
      </c>
      <c r="AA3169" s="31">
        <v>4.8622366288492707</v>
      </c>
      <c r="AB3169" t="s">
        <v>5932</v>
      </c>
    </row>
    <row r="3170" spans="1:28" x14ac:dyDescent="0.25">
      <c r="A3170" t="s">
        <v>4827</v>
      </c>
      <c r="B3170" s="32" t="s">
        <v>359</v>
      </c>
      <c r="C3170" t="s">
        <v>396</v>
      </c>
      <c r="D3170" t="s">
        <v>161</v>
      </c>
      <c r="E3170" t="s">
        <v>1</v>
      </c>
      <c r="F3170" t="s">
        <v>5810</v>
      </c>
      <c r="G3170" t="s">
        <v>2858</v>
      </c>
      <c r="H3170">
        <v>5</v>
      </c>
      <c r="I3170">
        <v>85</v>
      </c>
      <c r="J3170">
        <v>1059</v>
      </c>
      <c r="K3170">
        <v>608</v>
      </c>
      <c r="L3170">
        <v>7</v>
      </c>
      <c r="M3170">
        <v>601</v>
      </c>
      <c r="N3170">
        <v>177</v>
      </c>
      <c r="O3170" s="31">
        <v>29.450915141430947</v>
      </c>
      <c r="P3170">
        <v>120</v>
      </c>
      <c r="Q3170" s="31">
        <v>19.966722129783694</v>
      </c>
      <c r="R3170">
        <v>71</v>
      </c>
      <c r="S3170" s="31">
        <v>11.813643926788686</v>
      </c>
      <c r="T3170">
        <v>33</v>
      </c>
      <c r="U3170" s="31">
        <v>5.4908485856905154</v>
      </c>
      <c r="V3170">
        <v>123</v>
      </c>
      <c r="W3170" s="31">
        <v>20.465890183028286</v>
      </c>
      <c r="X3170">
        <v>48</v>
      </c>
      <c r="Y3170" s="31">
        <v>7.9866888519134775</v>
      </c>
      <c r="Z3170">
        <v>29</v>
      </c>
      <c r="AA3170" s="31">
        <v>4.8252911813643928</v>
      </c>
      <c r="AB3170" t="s">
        <v>5932</v>
      </c>
    </row>
    <row r="3171" spans="1:28" x14ac:dyDescent="0.25">
      <c r="A3171" t="s">
        <v>4828</v>
      </c>
      <c r="B3171" s="32" t="s">
        <v>359</v>
      </c>
      <c r="C3171" t="s">
        <v>396</v>
      </c>
      <c r="D3171" t="s">
        <v>162</v>
      </c>
      <c r="E3171" t="s">
        <v>1</v>
      </c>
      <c r="F3171" t="s">
        <v>5811</v>
      </c>
      <c r="G3171" t="s">
        <v>2858</v>
      </c>
      <c r="H3171">
        <v>5</v>
      </c>
      <c r="I3171">
        <v>85</v>
      </c>
      <c r="J3171">
        <v>1053</v>
      </c>
      <c r="K3171">
        <v>611</v>
      </c>
      <c r="L3171">
        <v>6</v>
      </c>
      <c r="M3171">
        <v>605</v>
      </c>
      <c r="N3171">
        <v>178</v>
      </c>
      <c r="O3171" s="31">
        <v>29.421487603305785</v>
      </c>
      <c r="P3171">
        <v>122</v>
      </c>
      <c r="Q3171" s="31">
        <v>20.165289256198346</v>
      </c>
      <c r="R3171">
        <v>70</v>
      </c>
      <c r="S3171" s="31">
        <v>11.570247933884298</v>
      </c>
      <c r="T3171">
        <v>34</v>
      </c>
      <c r="U3171" s="31">
        <v>5.6198347107438016</v>
      </c>
      <c r="V3171">
        <v>123</v>
      </c>
      <c r="W3171" s="31">
        <v>20.330578512396695</v>
      </c>
      <c r="X3171">
        <v>49</v>
      </c>
      <c r="Y3171" s="31">
        <v>8.0991735537190088</v>
      </c>
      <c r="Z3171">
        <v>29</v>
      </c>
      <c r="AA3171" s="31">
        <v>4.7933884297520661</v>
      </c>
      <c r="AB3171" t="s">
        <v>5932</v>
      </c>
    </row>
    <row r="3172" spans="1:28" x14ac:dyDescent="0.25">
      <c r="A3172" t="s">
        <v>4829</v>
      </c>
      <c r="B3172" s="32" t="s">
        <v>359</v>
      </c>
      <c r="C3172" t="s">
        <v>396</v>
      </c>
      <c r="D3172" t="s">
        <v>163</v>
      </c>
      <c r="E3172" t="s">
        <v>1</v>
      </c>
      <c r="F3172" t="s">
        <v>5812</v>
      </c>
      <c r="G3172" t="s">
        <v>2858</v>
      </c>
      <c r="H3172">
        <v>5</v>
      </c>
      <c r="I3172">
        <v>85</v>
      </c>
      <c r="J3172">
        <v>1158</v>
      </c>
      <c r="K3172">
        <v>625</v>
      </c>
      <c r="L3172">
        <v>10</v>
      </c>
      <c r="M3172">
        <v>615</v>
      </c>
      <c r="N3172">
        <v>175</v>
      </c>
      <c r="O3172" s="31">
        <v>28.45528455284553</v>
      </c>
      <c r="P3172">
        <v>120</v>
      </c>
      <c r="Q3172" s="31">
        <v>19.512195121951219</v>
      </c>
      <c r="R3172">
        <v>82</v>
      </c>
      <c r="S3172" s="31">
        <v>13.333333333333334</v>
      </c>
      <c r="T3172">
        <v>30</v>
      </c>
      <c r="U3172" s="31">
        <v>4.8780487804878048</v>
      </c>
      <c r="V3172">
        <v>131</v>
      </c>
      <c r="W3172" s="31">
        <v>21.300813008130081</v>
      </c>
      <c r="X3172">
        <v>47</v>
      </c>
      <c r="Y3172" s="31">
        <v>7.6422764227642279</v>
      </c>
      <c r="Z3172">
        <v>30</v>
      </c>
      <c r="AA3172" s="31">
        <v>4.8780487804878048</v>
      </c>
      <c r="AB3172" t="s">
        <v>5932</v>
      </c>
    </row>
    <row r="3173" spans="1:28" x14ac:dyDescent="0.25">
      <c r="A3173" t="s">
        <v>4830</v>
      </c>
      <c r="B3173" s="32" t="s">
        <v>359</v>
      </c>
      <c r="C3173" t="s">
        <v>396</v>
      </c>
      <c r="D3173" t="s">
        <v>164</v>
      </c>
      <c r="E3173" t="s">
        <v>1</v>
      </c>
      <c r="F3173" t="s">
        <v>5813</v>
      </c>
      <c r="G3173" t="s">
        <v>2858</v>
      </c>
      <c r="H3173">
        <v>5</v>
      </c>
      <c r="I3173">
        <v>85</v>
      </c>
      <c r="J3173">
        <v>1129</v>
      </c>
      <c r="K3173">
        <v>620</v>
      </c>
      <c r="L3173">
        <v>6</v>
      </c>
      <c r="M3173">
        <v>614</v>
      </c>
      <c r="N3173">
        <v>179</v>
      </c>
      <c r="O3173" s="31">
        <v>29.153094462540718</v>
      </c>
      <c r="P3173">
        <v>113</v>
      </c>
      <c r="Q3173" s="31">
        <v>18.403908794788272</v>
      </c>
      <c r="R3173">
        <v>81</v>
      </c>
      <c r="S3173" s="31">
        <v>13.192182410423452</v>
      </c>
      <c r="T3173">
        <v>35</v>
      </c>
      <c r="U3173" s="31">
        <v>5.7003257328990227</v>
      </c>
      <c r="V3173">
        <v>127</v>
      </c>
      <c r="W3173" s="31">
        <v>20.684039087947884</v>
      </c>
      <c r="X3173">
        <v>50</v>
      </c>
      <c r="Y3173" s="31">
        <v>8.1433224755700326</v>
      </c>
      <c r="Z3173">
        <v>29</v>
      </c>
      <c r="AA3173" s="31">
        <v>4.7231270358306192</v>
      </c>
      <c r="AB3173" t="s">
        <v>5932</v>
      </c>
    </row>
    <row r="3174" spans="1:28" x14ac:dyDescent="0.25">
      <c r="A3174" t="s">
        <v>4831</v>
      </c>
      <c r="B3174" s="32" t="s">
        <v>359</v>
      </c>
      <c r="C3174" t="s">
        <v>396</v>
      </c>
      <c r="D3174" t="s">
        <v>165</v>
      </c>
      <c r="E3174" t="s">
        <v>1</v>
      </c>
      <c r="F3174" t="s">
        <v>5814</v>
      </c>
      <c r="G3174" t="s">
        <v>2858</v>
      </c>
      <c r="H3174">
        <v>5</v>
      </c>
      <c r="I3174">
        <v>85</v>
      </c>
      <c r="J3174">
        <v>1048</v>
      </c>
      <c r="K3174">
        <v>579</v>
      </c>
      <c r="L3174">
        <v>5</v>
      </c>
      <c r="M3174">
        <v>574</v>
      </c>
      <c r="N3174">
        <v>169</v>
      </c>
      <c r="O3174" s="31">
        <v>29.442508710801395</v>
      </c>
      <c r="P3174">
        <v>108</v>
      </c>
      <c r="Q3174" s="31">
        <v>18.815331010452962</v>
      </c>
      <c r="R3174">
        <v>80</v>
      </c>
      <c r="S3174" s="31">
        <v>13.937282229965156</v>
      </c>
      <c r="T3174">
        <v>32</v>
      </c>
      <c r="U3174" s="31">
        <v>5.5749128919860631</v>
      </c>
      <c r="V3174">
        <v>117</v>
      </c>
      <c r="W3174" s="31">
        <v>20.383275261324041</v>
      </c>
      <c r="X3174">
        <v>46</v>
      </c>
      <c r="Y3174" s="31">
        <v>8.0139372822299659</v>
      </c>
      <c r="Z3174">
        <v>22</v>
      </c>
      <c r="AA3174" s="31">
        <v>3.8327526132404182</v>
      </c>
      <c r="AB3174" t="s">
        <v>5932</v>
      </c>
    </row>
    <row r="3175" spans="1:28" x14ac:dyDescent="0.25">
      <c r="A3175" t="s">
        <v>4832</v>
      </c>
      <c r="B3175" s="32" t="s">
        <v>359</v>
      </c>
      <c r="C3175" t="s">
        <v>396</v>
      </c>
      <c r="D3175" t="s">
        <v>167</v>
      </c>
      <c r="E3175" t="s">
        <v>1</v>
      </c>
      <c r="F3175" t="s">
        <v>5815</v>
      </c>
      <c r="G3175" t="s">
        <v>2858</v>
      </c>
      <c r="H3175">
        <v>5</v>
      </c>
      <c r="I3175">
        <v>85</v>
      </c>
      <c r="J3175">
        <v>1038</v>
      </c>
      <c r="K3175">
        <v>588</v>
      </c>
      <c r="L3175">
        <v>7</v>
      </c>
      <c r="M3175">
        <v>581</v>
      </c>
      <c r="N3175">
        <v>169</v>
      </c>
      <c r="O3175" s="31">
        <v>29.087779690189329</v>
      </c>
      <c r="P3175">
        <v>113</v>
      </c>
      <c r="Q3175" s="31">
        <v>19.44922547332186</v>
      </c>
      <c r="R3175">
        <v>85</v>
      </c>
      <c r="S3175" s="31">
        <v>14.629948364888124</v>
      </c>
      <c r="T3175">
        <v>33</v>
      </c>
      <c r="U3175" s="31">
        <v>5.6798623063683307</v>
      </c>
      <c r="V3175">
        <v>115</v>
      </c>
      <c r="W3175" s="31">
        <v>19.793459552495698</v>
      </c>
      <c r="X3175">
        <v>45</v>
      </c>
      <c r="Y3175" s="31">
        <v>7.7452667814113596</v>
      </c>
      <c r="Z3175">
        <v>21</v>
      </c>
      <c r="AA3175" s="31">
        <v>3.6144578313253013</v>
      </c>
      <c r="AB3175" t="s">
        <v>5932</v>
      </c>
    </row>
    <row r="3176" spans="1:28" x14ac:dyDescent="0.25">
      <c r="A3176" t="s">
        <v>4833</v>
      </c>
      <c r="B3176" s="32" t="s">
        <v>359</v>
      </c>
      <c r="C3176" t="s">
        <v>396</v>
      </c>
      <c r="D3176" t="s">
        <v>168</v>
      </c>
      <c r="E3176" t="s">
        <v>1</v>
      </c>
      <c r="F3176" t="s">
        <v>5816</v>
      </c>
      <c r="G3176" t="s">
        <v>2858</v>
      </c>
      <c r="H3176">
        <v>5</v>
      </c>
      <c r="I3176">
        <v>85</v>
      </c>
      <c r="J3176">
        <v>1076</v>
      </c>
      <c r="K3176">
        <v>644</v>
      </c>
      <c r="L3176">
        <v>6</v>
      </c>
      <c r="M3176">
        <v>638</v>
      </c>
      <c r="N3176">
        <v>165</v>
      </c>
      <c r="O3176" s="31">
        <v>25.862068965517242</v>
      </c>
      <c r="P3176">
        <v>131</v>
      </c>
      <c r="Q3176" s="31">
        <v>20.532915360501569</v>
      </c>
      <c r="R3176">
        <v>89</v>
      </c>
      <c r="S3176" s="31">
        <v>13.949843260188088</v>
      </c>
      <c r="T3176">
        <v>42</v>
      </c>
      <c r="U3176" s="31">
        <v>6.5830721003134798</v>
      </c>
      <c r="V3176">
        <v>133</v>
      </c>
      <c r="W3176" s="31">
        <v>20.846394984326018</v>
      </c>
      <c r="X3176">
        <v>50</v>
      </c>
      <c r="Y3176" s="31">
        <v>7.8369905956112849</v>
      </c>
      <c r="Z3176">
        <v>28</v>
      </c>
      <c r="AA3176" s="31">
        <v>4.3887147335423196</v>
      </c>
      <c r="AB3176" t="s">
        <v>5932</v>
      </c>
    </row>
    <row r="3177" spans="1:28" x14ac:dyDescent="0.25">
      <c r="A3177" t="s">
        <v>4834</v>
      </c>
      <c r="B3177" s="32" t="s">
        <v>359</v>
      </c>
      <c r="C3177" t="s">
        <v>396</v>
      </c>
      <c r="D3177" t="s">
        <v>169</v>
      </c>
      <c r="E3177" t="s">
        <v>1</v>
      </c>
      <c r="F3177" t="s">
        <v>5817</v>
      </c>
      <c r="G3177" t="s">
        <v>2858</v>
      </c>
      <c r="H3177">
        <v>5</v>
      </c>
      <c r="I3177">
        <v>85</v>
      </c>
      <c r="J3177">
        <v>1060</v>
      </c>
      <c r="K3177">
        <v>630</v>
      </c>
      <c r="L3177">
        <v>4</v>
      </c>
      <c r="M3177">
        <v>626</v>
      </c>
      <c r="N3177">
        <v>165</v>
      </c>
      <c r="O3177" s="31">
        <v>26.357827476038338</v>
      </c>
      <c r="P3177">
        <v>129</v>
      </c>
      <c r="Q3177" s="31">
        <v>20.60702875399361</v>
      </c>
      <c r="R3177">
        <v>85</v>
      </c>
      <c r="S3177" s="31">
        <v>13.578274760383387</v>
      </c>
      <c r="T3177">
        <v>40</v>
      </c>
      <c r="U3177" s="31">
        <v>6.3897763578274764</v>
      </c>
      <c r="V3177">
        <v>130</v>
      </c>
      <c r="W3177" s="31">
        <v>20.766773162939298</v>
      </c>
      <c r="X3177">
        <v>52</v>
      </c>
      <c r="Y3177" s="31">
        <v>8.3067092651757193</v>
      </c>
      <c r="Z3177">
        <v>25</v>
      </c>
      <c r="AA3177" s="31">
        <v>3.9936102236421727</v>
      </c>
      <c r="AB3177" t="s">
        <v>5932</v>
      </c>
    </row>
    <row r="3178" spans="1:28" x14ac:dyDescent="0.25">
      <c r="A3178" t="s">
        <v>4835</v>
      </c>
      <c r="B3178" s="32" t="s">
        <v>359</v>
      </c>
      <c r="C3178" t="s">
        <v>396</v>
      </c>
      <c r="D3178" t="s">
        <v>170</v>
      </c>
      <c r="E3178" t="s">
        <v>1</v>
      </c>
      <c r="F3178" t="s">
        <v>5818</v>
      </c>
      <c r="G3178" t="s">
        <v>2858</v>
      </c>
      <c r="H3178">
        <v>5</v>
      </c>
      <c r="I3178">
        <v>85</v>
      </c>
      <c r="J3178">
        <v>1033</v>
      </c>
      <c r="K3178">
        <v>600</v>
      </c>
      <c r="L3178">
        <v>3</v>
      </c>
      <c r="M3178">
        <v>597</v>
      </c>
      <c r="N3178">
        <v>179</v>
      </c>
      <c r="O3178" s="31">
        <v>29.98324958123953</v>
      </c>
      <c r="P3178">
        <v>118</v>
      </c>
      <c r="Q3178" s="31">
        <v>19.765494137353432</v>
      </c>
      <c r="R3178">
        <v>73</v>
      </c>
      <c r="S3178" s="31">
        <v>12.227805695142379</v>
      </c>
      <c r="T3178">
        <v>31</v>
      </c>
      <c r="U3178" s="31">
        <v>5.1926298157453941</v>
      </c>
      <c r="V3178">
        <v>113</v>
      </c>
      <c r="W3178" s="31">
        <v>18.927973199329983</v>
      </c>
      <c r="X3178">
        <v>59</v>
      </c>
      <c r="Y3178" s="31">
        <v>9.882747068676716</v>
      </c>
      <c r="Z3178">
        <v>24</v>
      </c>
      <c r="AA3178" s="31">
        <v>4.0201005025125625</v>
      </c>
      <c r="AB3178" t="s">
        <v>5932</v>
      </c>
    </row>
    <row r="3179" spans="1:28" x14ac:dyDescent="0.25">
      <c r="A3179" t="s">
        <v>4836</v>
      </c>
      <c r="B3179" s="32" t="s">
        <v>359</v>
      </c>
      <c r="C3179" t="s">
        <v>396</v>
      </c>
      <c r="D3179" t="s">
        <v>354</v>
      </c>
      <c r="E3179" t="s">
        <v>1</v>
      </c>
      <c r="F3179" t="s">
        <v>5819</v>
      </c>
      <c r="G3179" t="s">
        <v>2858</v>
      </c>
      <c r="H3179">
        <v>5</v>
      </c>
      <c r="I3179">
        <v>85</v>
      </c>
      <c r="J3179">
        <v>1117</v>
      </c>
      <c r="K3179">
        <v>621</v>
      </c>
      <c r="L3179">
        <v>7</v>
      </c>
      <c r="M3179">
        <v>614</v>
      </c>
      <c r="N3179">
        <v>188</v>
      </c>
      <c r="O3179" s="31">
        <v>30.618892508143322</v>
      </c>
      <c r="P3179">
        <v>133</v>
      </c>
      <c r="Q3179" s="31">
        <v>21.661237785016286</v>
      </c>
      <c r="R3179">
        <v>86</v>
      </c>
      <c r="S3179" s="31">
        <v>14.006514657980455</v>
      </c>
      <c r="T3179">
        <v>19</v>
      </c>
      <c r="U3179" s="31">
        <v>3.0944625407166124</v>
      </c>
      <c r="V3179">
        <v>96</v>
      </c>
      <c r="W3179" s="31">
        <v>15.635179153094462</v>
      </c>
      <c r="X3179">
        <v>66</v>
      </c>
      <c r="Y3179" s="31">
        <v>10.749185667752442</v>
      </c>
      <c r="Z3179">
        <v>26</v>
      </c>
      <c r="AA3179" s="31">
        <v>4.234527687296417</v>
      </c>
      <c r="AB3179" t="s">
        <v>5932</v>
      </c>
    </row>
    <row r="3180" spans="1:28" x14ac:dyDescent="0.25">
      <c r="A3180" t="s">
        <v>4837</v>
      </c>
      <c r="B3180" s="32" t="s">
        <v>359</v>
      </c>
      <c r="C3180" t="s">
        <v>396</v>
      </c>
      <c r="D3180" t="s">
        <v>355</v>
      </c>
      <c r="E3180" t="s">
        <v>1</v>
      </c>
      <c r="F3180" t="s">
        <v>5820</v>
      </c>
      <c r="G3180" t="s">
        <v>2858</v>
      </c>
      <c r="H3180">
        <v>5</v>
      </c>
      <c r="I3180">
        <v>85</v>
      </c>
      <c r="J3180">
        <v>1173</v>
      </c>
      <c r="K3180">
        <v>638</v>
      </c>
      <c r="L3180">
        <v>5</v>
      </c>
      <c r="M3180">
        <v>633</v>
      </c>
      <c r="N3180">
        <v>189</v>
      </c>
      <c r="O3180" s="31">
        <v>29.857819905213269</v>
      </c>
      <c r="P3180">
        <v>135</v>
      </c>
      <c r="Q3180" s="31">
        <v>21.327014218009477</v>
      </c>
      <c r="R3180">
        <v>87</v>
      </c>
      <c r="S3180" s="31">
        <v>13.744075829383887</v>
      </c>
      <c r="T3180">
        <v>25</v>
      </c>
      <c r="U3180" s="31">
        <v>3.9494470774091628</v>
      </c>
      <c r="V3180">
        <v>108</v>
      </c>
      <c r="W3180" s="31">
        <v>17.061611374407583</v>
      </c>
      <c r="X3180">
        <v>65</v>
      </c>
      <c r="Y3180" s="31">
        <v>10.268562401263823</v>
      </c>
      <c r="Z3180">
        <v>24</v>
      </c>
      <c r="AA3180" s="31">
        <v>3.7914691943127963</v>
      </c>
      <c r="AB3180" t="s">
        <v>5932</v>
      </c>
    </row>
    <row r="3181" spans="1:28" x14ac:dyDescent="0.25">
      <c r="A3181" t="s">
        <v>4838</v>
      </c>
      <c r="B3181" s="32" t="s">
        <v>359</v>
      </c>
      <c r="C3181" t="s">
        <v>396</v>
      </c>
      <c r="D3181" t="s">
        <v>356</v>
      </c>
      <c r="E3181" t="s">
        <v>1</v>
      </c>
      <c r="F3181" t="s">
        <v>5821</v>
      </c>
      <c r="G3181" t="s">
        <v>2858</v>
      </c>
      <c r="H3181">
        <v>5</v>
      </c>
      <c r="I3181">
        <v>85</v>
      </c>
      <c r="J3181">
        <v>1108</v>
      </c>
      <c r="K3181">
        <v>614</v>
      </c>
      <c r="L3181">
        <v>2</v>
      </c>
      <c r="M3181">
        <v>612</v>
      </c>
      <c r="N3181">
        <v>174</v>
      </c>
      <c r="O3181" s="31">
        <v>28.431372549019606</v>
      </c>
      <c r="P3181">
        <v>121</v>
      </c>
      <c r="Q3181" s="31">
        <v>19.77124183006536</v>
      </c>
      <c r="R3181">
        <v>78</v>
      </c>
      <c r="S3181" s="31">
        <v>12.745098039215685</v>
      </c>
      <c r="T3181">
        <v>37</v>
      </c>
      <c r="U3181" s="31">
        <v>6.0457516339869279</v>
      </c>
      <c r="V3181">
        <v>121</v>
      </c>
      <c r="W3181" s="31">
        <v>19.77124183006536</v>
      </c>
      <c r="X3181">
        <v>58</v>
      </c>
      <c r="Y3181" s="31">
        <v>9.477124183006536</v>
      </c>
      <c r="Z3181">
        <v>23</v>
      </c>
      <c r="AA3181" s="31">
        <v>3.7581699346405228</v>
      </c>
      <c r="AB3181" t="s">
        <v>5932</v>
      </c>
    </row>
    <row r="3182" spans="1:28" x14ac:dyDescent="0.25">
      <c r="A3182" t="s">
        <v>4839</v>
      </c>
      <c r="B3182" s="32" t="s">
        <v>359</v>
      </c>
      <c r="C3182" t="s">
        <v>396</v>
      </c>
      <c r="D3182" t="s">
        <v>357</v>
      </c>
      <c r="E3182" t="s">
        <v>1</v>
      </c>
      <c r="F3182" t="s">
        <v>5822</v>
      </c>
      <c r="G3182" t="s">
        <v>2858</v>
      </c>
      <c r="H3182">
        <v>5</v>
      </c>
      <c r="I3182">
        <v>85</v>
      </c>
      <c r="J3182">
        <v>1222</v>
      </c>
      <c r="K3182">
        <v>656</v>
      </c>
      <c r="L3182">
        <v>3</v>
      </c>
      <c r="M3182">
        <v>653</v>
      </c>
      <c r="N3182">
        <v>171</v>
      </c>
      <c r="O3182" s="31">
        <v>26.186830015313937</v>
      </c>
      <c r="P3182">
        <v>126</v>
      </c>
      <c r="Q3182" s="31">
        <v>19.295558958652375</v>
      </c>
      <c r="R3182">
        <v>88</v>
      </c>
      <c r="S3182" s="31">
        <v>13.476263399693721</v>
      </c>
      <c r="T3182">
        <v>48</v>
      </c>
      <c r="U3182" s="31">
        <v>7.3506891271056665</v>
      </c>
      <c r="V3182">
        <v>133</v>
      </c>
      <c r="W3182" s="31">
        <v>20.367534456355283</v>
      </c>
      <c r="X3182">
        <v>56</v>
      </c>
      <c r="Y3182" s="31">
        <v>8.5758039816232774</v>
      </c>
      <c r="Z3182">
        <v>31</v>
      </c>
      <c r="AA3182" s="31">
        <v>4.7473200612557429</v>
      </c>
      <c r="AB3182" t="s">
        <v>5931</v>
      </c>
    </row>
    <row r="3183" spans="1:28" x14ac:dyDescent="0.25">
      <c r="A3183" t="s">
        <v>2159</v>
      </c>
      <c r="B3183" s="32" t="s">
        <v>359</v>
      </c>
      <c r="C3183" t="s">
        <v>396</v>
      </c>
      <c r="D3183" t="s">
        <v>174</v>
      </c>
      <c r="E3183" t="s">
        <v>1</v>
      </c>
      <c r="F3183" t="s">
        <v>3385</v>
      </c>
      <c r="G3183" t="s">
        <v>2858</v>
      </c>
      <c r="H3183">
        <v>6</v>
      </c>
      <c r="I3183">
        <v>85</v>
      </c>
      <c r="J3183">
        <v>1403</v>
      </c>
      <c r="K3183">
        <v>708</v>
      </c>
      <c r="L3183">
        <v>15</v>
      </c>
      <c r="M3183">
        <v>693</v>
      </c>
      <c r="N3183">
        <v>93</v>
      </c>
      <c r="O3183" s="31">
        <v>13.419913419913421</v>
      </c>
      <c r="P3183">
        <v>152</v>
      </c>
      <c r="Q3183" s="31">
        <v>21.933621933621932</v>
      </c>
      <c r="R3183">
        <v>101</v>
      </c>
      <c r="S3183" s="31">
        <v>14.574314574314574</v>
      </c>
      <c r="T3183">
        <v>22</v>
      </c>
      <c r="U3183" s="31">
        <v>3.1746031746031744</v>
      </c>
      <c r="V3183">
        <v>190</v>
      </c>
      <c r="W3183" s="31">
        <v>27.417027417027416</v>
      </c>
      <c r="X3183">
        <v>28</v>
      </c>
      <c r="Y3183" s="31">
        <v>4.0404040404040407</v>
      </c>
      <c r="Z3183">
        <v>107</v>
      </c>
      <c r="AA3183" s="31">
        <v>15.44011544011544</v>
      </c>
      <c r="AB3183" t="s">
        <v>5932</v>
      </c>
    </row>
    <row r="3184" spans="1:28" x14ac:dyDescent="0.25">
      <c r="A3184" t="s">
        <v>2176</v>
      </c>
      <c r="B3184" s="32" t="s">
        <v>359</v>
      </c>
      <c r="C3184" t="s">
        <v>396</v>
      </c>
      <c r="D3184" t="s">
        <v>175</v>
      </c>
      <c r="E3184" t="s">
        <v>1</v>
      </c>
      <c r="F3184" t="s">
        <v>3385</v>
      </c>
      <c r="G3184" t="s">
        <v>2858</v>
      </c>
      <c r="H3184">
        <v>6</v>
      </c>
      <c r="I3184">
        <v>85</v>
      </c>
      <c r="J3184">
        <v>1409</v>
      </c>
      <c r="K3184">
        <v>672</v>
      </c>
      <c r="L3184">
        <v>19</v>
      </c>
      <c r="M3184">
        <v>653</v>
      </c>
      <c r="N3184">
        <v>115</v>
      </c>
      <c r="O3184" s="31">
        <v>17.61102603369066</v>
      </c>
      <c r="P3184">
        <v>147</v>
      </c>
      <c r="Q3184" s="31">
        <v>22.511485451761104</v>
      </c>
      <c r="R3184">
        <v>88</v>
      </c>
      <c r="S3184" s="31">
        <v>13.476263399693721</v>
      </c>
      <c r="T3184">
        <v>25</v>
      </c>
      <c r="U3184" s="31">
        <v>3.8284839203675345</v>
      </c>
      <c r="V3184">
        <v>175</v>
      </c>
      <c r="W3184" s="31">
        <v>26.799387442572741</v>
      </c>
      <c r="X3184">
        <v>24</v>
      </c>
      <c r="Y3184" s="31">
        <v>3.6753445635528332</v>
      </c>
      <c r="Z3184">
        <v>79</v>
      </c>
      <c r="AA3184" s="31">
        <v>12.098009188361409</v>
      </c>
      <c r="AB3184" t="s">
        <v>5932</v>
      </c>
    </row>
    <row r="3185" spans="1:28" x14ac:dyDescent="0.25">
      <c r="A3185" t="s">
        <v>2197</v>
      </c>
      <c r="B3185" s="32" t="s">
        <v>359</v>
      </c>
      <c r="C3185" t="s">
        <v>396</v>
      </c>
      <c r="D3185" t="s">
        <v>176</v>
      </c>
      <c r="E3185" t="s">
        <v>1</v>
      </c>
      <c r="F3185" t="s">
        <v>3386</v>
      </c>
      <c r="G3185" t="s">
        <v>2858</v>
      </c>
      <c r="H3185">
        <v>6</v>
      </c>
      <c r="I3185">
        <v>85</v>
      </c>
      <c r="J3185">
        <v>1437</v>
      </c>
      <c r="K3185">
        <v>692</v>
      </c>
      <c r="L3185">
        <v>16</v>
      </c>
      <c r="M3185">
        <v>676</v>
      </c>
      <c r="N3185">
        <v>125</v>
      </c>
      <c r="O3185" s="31">
        <v>18.491124260355029</v>
      </c>
      <c r="P3185">
        <v>166</v>
      </c>
      <c r="Q3185" s="31">
        <v>24.556213017751478</v>
      </c>
      <c r="R3185">
        <v>91</v>
      </c>
      <c r="S3185" s="31">
        <v>13.461538461538462</v>
      </c>
      <c r="T3185">
        <v>26</v>
      </c>
      <c r="U3185" s="31">
        <v>3.8461538461538463</v>
      </c>
      <c r="V3185">
        <v>173</v>
      </c>
      <c r="W3185" s="31">
        <v>25.591715976331361</v>
      </c>
      <c r="X3185">
        <v>27</v>
      </c>
      <c r="Y3185" s="31">
        <v>3.9940828402366866</v>
      </c>
      <c r="Z3185">
        <v>68</v>
      </c>
      <c r="AA3185" s="31">
        <v>10.059171597633137</v>
      </c>
      <c r="AB3185" t="s">
        <v>5932</v>
      </c>
    </row>
    <row r="3186" spans="1:28" x14ac:dyDescent="0.25">
      <c r="A3186" t="s">
        <v>2162</v>
      </c>
      <c r="B3186" s="32" t="s">
        <v>359</v>
      </c>
      <c r="C3186" t="s">
        <v>396</v>
      </c>
      <c r="D3186" t="s">
        <v>177</v>
      </c>
      <c r="E3186" t="s">
        <v>1</v>
      </c>
      <c r="F3186" t="s">
        <v>3386</v>
      </c>
      <c r="G3186" t="s">
        <v>2858</v>
      </c>
      <c r="H3186">
        <v>6</v>
      </c>
      <c r="I3186">
        <v>85</v>
      </c>
      <c r="J3186">
        <v>1426</v>
      </c>
      <c r="K3186">
        <v>720</v>
      </c>
      <c r="L3186">
        <v>13</v>
      </c>
      <c r="M3186">
        <v>707</v>
      </c>
      <c r="N3186">
        <v>117</v>
      </c>
      <c r="O3186" s="31">
        <v>16.548797736916548</v>
      </c>
      <c r="P3186">
        <v>192</v>
      </c>
      <c r="Q3186" s="31">
        <v>27.157001414427157</v>
      </c>
      <c r="R3186">
        <v>98</v>
      </c>
      <c r="S3186" s="31">
        <v>13.861386138613861</v>
      </c>
      <c r="T3186">
        <v>25</v>
      </c>
      <c r="U3186" s="31">
        <v>3.536067892503536</v>
      </c>
      <c r="V3186">
        <v>171</v>
      </c>
      <c r="W3186" s="31">
        <v>24.186704384724187</v>
      </c>
      <c r="X3186">
        <v>28</v>
      </c>
      <c r="Y3186" s="31">
        <v>3.9603960396039604</v>
      </c>
      <c r="Z3186">
        <v>76</v>
      </c>
      <c r="AA3186" s="31">
        <v>10.74964639321075</v>
      </c>
      <c r="AB3186" t="s">
        <v>5932</v>
      </c>
    </row>
    <row r="3187" spans="1:28" x14ac:dyDescent="0.25">
      <c r="A3187" t="s">
        <v>2182</v>
      </c>
      <c r="B3187" s="32" t="s">
        <v>359</v>
      </c>
      <c r="C3187" t="s">
        <v>396</v>
      </c>
      <c r="D3187" t="s">
        <v>179</v>
      </c>
      <c r="E3187" t="s">
        <v>1</v>
      </c>
      <c r="F3187" t="s">
        <v>3387</v>
      </c>
      <c r="G3187" t="s">
        <v>2858</v>
      </c>
      <c r="H3187">
        <v>6</v>
      </c>
      <c r="I3187">
        <v>85</v>
      </c>
      <c r="J3187">
        <v>1415</v>
      </c>
      <c r="K3187">
        <v>783</v>
      </c>
      <c r="L3187">
        <v>15</v>
      </c>
      <c r="M3187">
        <v>768</v>
      </c>
      <c r="N3187">
        <v>132</v>
      </c>
      <c r="O3187" s="31">
        <v>17.1875</v>
      </c>
      <c r="P3187">
        <v>199</v>
      </c>
      <c r="Q3187" s="31">
        <v>25.911458333333332</v>
      </c>
      <c r="R3187">
        <v>112</v>
      </c>
      <c r="S3187" s="31">
        <v>14.583333333333334</v>
      </c>
      <c r="T3187">
        <v>33</v>
      </c>
      <c r="U3187" s="31">
        <v>4.296875</v>
      </c>
      <c r="V3187">
        <v>170</v>
      </c>
      <c r="W3187" s="31">
        <v>22.135416666666668</v>
      </c>
      <c r="X3187">
        <v>35</v>
      </c>
      <c r="Y3187" s="31">
        <v>4.557291666666667</v>
      </c>
      <c r="Z3187">
        <v>87</v>
      </c>
      <c r="AA3187" s="31">
        <v>11.328125</v>
      </c>
      <c r="AB3187" t="s">
        <v>5931</v>
      </c>
    </row>
    <row r="3188" spans="1:28" x14ac:dyDescent="0.25">
      <c r="A3188" t="s">
        <v>2200</v>
      </c>
      <c r="B3188" s="32" t="s">
        <v>359</v>
      </c>
      <c r="C3188" t="s">
        <v>396</v>
      </c>
      <c r="D3188" t="s">
        <v>180</v>
      </c>
      <c r="E3188" t="s">
        <v>1</v>
      </c>
      <c r="F3188" t="s">
        <v>3387</v>
      </c>
      <c r="G3188" t="s">
        <v>2858</v>
      </c>
      <c r="H3188">
        <v>6</v>
      </c>
      <c r="I3188">
        <v>85</v>
      </c>
      <c r="J3188">
        <v>1332</v>
      </c>
      <c r="K3188">
        <v>674</v>
      </c>
      <c r="L3188">
        <v>23</v>
      </c>
      <c r="M3188">
        <v>651</v>
      </c>
      <c r="N3188">
        <v>95</v>
      </c>
      <c r="O3188" s="31">
        <v>14.592933947772657</v>
      </c>
      <c r="P3188">
        <v>158</v>
      </c>
      <c r="Q3188" s="31">
        <v>24.270353302611365</v>
      </c>
      <c r="R3188">
        <v>104</v>
      </c>
      <c r="S3188" s="31">
        <v>15.97542242703533</v>
      </c>
      <c r="T3188">
        <v>33</v>
      </c>
      <c r="U3188" s="31">
        <v>5.0691244239631335</v>
      </c>
      <c r="V3188">
        <v>155</v>
      </c>
      <c r="W3188" s="31">
        <v>23.80952380952381</v>
      </c>
      <c r="X3188">
        <v>29</v>
      </c>
      <c r="Y3188" s="31">
        <v>4.4546850998463903</v>
      </c>
      <c r="Z3188">
        <v>77</v>
      </c>
      <c r="AA3188" s="31">
        <v>11.827956989247312</v>
      </c>
      <c r="AB3188" t="s">
        <v>5931</v>
      </c>
    </row>
    <row r="3189" spans="1:28" x14ac:dyDescent="0.25">
      <c r="A3189" t="s">
        <v>2166</v>
      </c>
      <c r="B3189" s="32" t="s">
        <v>359</v>
      </c>
      <c r="C3189" t="s">
        <v>396</v>
      </c>
      <c r="D3189" t="s">
        <v>181</v>
      </c>
      <c r="E3189" t="s">
        <v>1</v>
      </c>
      <c r="F3189" t="s">
        <v>3388</v>
      </c>
      <c r="G3189" t="s">
        <v>2858</v>
      </c>
      <c r="H3189">
        <v>6</v>
      </c>
      <c r="I3189">
        <v>85</v>
      </c>
      <c r="J3189">
        <v>1317</v>
      </c>
      <c r="K3189">
        <v>686</v>
      </c>
      <c r="L3189">
        <v>14</v>
      </c>
      <c r="M3189">
        <v>672</v>
      </c>
      <c r="N3189">
        <v>139</v>
      </c>
      <c r="O3189" s="31">
        <v>20.68452380952381</v>
      </c>
      <c r="P3189">
        <v>173</v>
      </c>
      <c r="Q3189" s="31">
        <v>25.74404761904762</v>
      </c>
      <c r="R3189">
        <v>104</v>
      </c>
      <c r="S3189" s="31">
        <v>15.476190476190476</v>
      </c>
      <c r="T3189">
        <v>23</v>
      </c>
      <c r="U3189" s="31">
        <v>3.4226190476190474</v>
      </c>
      <c r="V3189">
        <v>147</v>
      </c>
      <c r="W3189" s="31">
        <v>21.875</v>
      </c>
      <c r="X3189">
        <v>31</v>
      </c>
      <c r="Y3189" s="31">
        <v>4.6130952380952381</v>
      </c>
      <c r="Z3189">
        <v>55</v>
      </c>
      <c r="AA3189" s="31">
        <v>8.1845238095238102</v>
      </c>
      <c r="AB3189" t="s">
        <v>5932</v>
      </c>
    </row>
    <row r="3190" spans="1:28" x14ac:dyDescent="0.25">
      <c r="A3190" t="s">
        <v>2188</v>
      </c>
      <c r="B3190" s="32" t="s">
        <v>359</v>
      </c>
      <c r="C3190" t="s">
        <v>396</v>
      </c>
      <c r="D3190" t="s">
        <v>182</v>
      </c>
      <c r="E3190" t="s">
        <v>1</v>
      </c>
      <c r="F3190" t="s">
        <v>3388</v>
      </c>
      <c r="G3190" t="s">
        <v>2858</v>
      </c>
      <c r="H3190">
        <v>6</v>
      </c>
      <c r="I3190">
        <v>85</v>
      </c>
      <c r="J3190">
        <v>1399</v>
      </c>
      <c r="K3190">
        <v>703</v>
      </c>
      <c r="L3190">
        <v>19</v>
      </c>
      <c r="M3190">
        <v>684</v>
      </c>
      <c r="N3190">
        <v>124</v>
      </c>
      <c r="O3190" s="31">
        <v>18.128654970760234</v>
      </c>
      <c r="P3190">
        <v>209</v>
      </c>
      <c r="Q3190" s="31">
        <v>30.555555555555557</v>
      </c>
      <c r="R3190">
        <v>101</v>
      </c>
      <c r="S3190" s="31">
        <v>14.76608187134503</v>
      </c>
      <c r="T3190">
        <v>18</v>
      </c>
      <c r="U3190" s="31">
        <v>2.6315789473684212</v>
      </c>
      <c r="V3190">
        <v>136</v>
      </c>
      <c r="W3190" s="31">
        <v>19.883040935672515</v>
      </c>
      <c r="X3190">
        <v>29</v>
      </c>
      <c r="Y3190" s="31">
        <v>4.2397660818713447</v>
      </c>
      <c r="Z3190">
        <v>67</v>
      </c>
      <c r="AA3190" s="31">
        <v>9.7953216374269001</v>
      </c>
      <c r="AB3190" t="s">
        <v>5932</v>
      </c>
    </row>
    <row r="3191" spans="1:28" x14ac:dyDescent="0.25">
      <c r="A3191" t="s">
        <v>2205</v>
      </c>
      <c r="B3191" s="32" t="s">
        <v>359</v>
      </c>
      <c r="C3191" t="s">
        <v>396</v>
      </c>
      <c r="D3191" t="s">
        <v>183</v>
      </c>
      <c r="E3191" t="s">
        <v>1</v>
      </c>
      <c r="F3191" t="s">
        <v>3389</v>
      </c>
      <c r="G3191" t="s">
        <v>2858</v>
      </c>
      <c r="H3191">
        <v>6</v>
      </c>
      <c r="I3191">
        <v>85</v>
      </c>
      <c r="J3191">
        <v>1368</v>
      </c>
      <c r="K3191">
        <v>689</v>
      </c>
      <c r="L3191">
        <v>15</v>
      </c>
      <c r="M3191">
        <v>674</v>
      </c>
      <c r="N3191">
        <v>132</v>
      </c>
      <c r="O3191" s="31">
        <v>19.584569732937684</v>
      </c>
      <c r="P3191">
        <v>192</v>
      </c>
      <c r="Q3191" s="31">
        <v>28.486646884272997</v>
      </c>
      <c r="R3191">
        <v>103</v>
      </c>
      <c r="S3191" s="31">
        <v>15.281899109792285</v>
      </c>
      <c r="T3191">
        <v>21</v>
      </c>
      <c r="U3191" s="31">
        <v>3.1157270029673589</v>
      </c>
      <c r="V3191">
        <v>142</v>
      </c>
      <c r="W3191" s="31">
        <v>21.068249258160236</v>
      </c>
      <c r="X3191">
        <v>30</v>
      </c>
      <c r="Y3191" s="31">
        <v>4.4510385756676554</v>
      </c>
      <c r="Z3191">
        <v>54</v>
      </c>
      <c r="AA3191" s="31">
        <v>8.0118694362017813</v>
      </c>
      <c r="AB3191" t="s">
        <v>5932</v>
      </c>
    </row>
    <row r="3192" spans="1:28" x14ac:dyDescent="0.25">
      <c r="A3192" t="s">
        <v>2163</v>
      </c>
      <c r="B3192" s="32" t="s">
        <v>359</v>
      </c>
      <c r="C3192" t="s">
        <v>396</v>
      </c>
      <c r="D3192" t="s">
        <v>185</v>
      </c>
      <c r="E3192" t="s">
        <v>1</v>
      </c>
      <c r="F3192" t="s">
        <v>3389</v>
      </c>
      <c r="G3192" t="s">
        <v>2858</v>
      </c>
      <c r="H3192">
        <v>6</v>
      </c>
      <c r="I3192">
        <v>85</v>
      </c>
      <c r="J3192">
        <v>1225</v>
      </c>
      <c r="K3192">
        <v>584</v>
      </c>
      <c r="L3192">
        <v>15</v>
      </c>
      <c r="M3192">
        <v>569</v>
      </c>
      <c r="N3192">
        <v>86</v>
      </c>
      <c r="O3192" s="31">
        <v>15.114235500878735</v>
      </c>
      <c r="P3192">
        <v>170</v>
      </c>
      <c r="Q3192" s="31">
        <v>29.876977152899823</v>
      </c>
      <c r="R3192">
        <v>79</v>
      </c>
      <c r="S3192" s="31">
        <v>13.884007029876978</v>
      </c>
      <c r="T3192">
        <v>21</v>
      </c>
      <c r="U3192" s="31">
        <v>3.6906854130052724</v>
      </c>
      <c r="V3192">
        <v>129</v>
      </c>
      <c r="W3192" s="31">
        <v>22.671353251318102</v>
      </c>
      <c r="X3192">
        <v>31</v>
      </c>
      <c r="Y3192" s="31">
        <v>5.4481546572934976</v>
      </c>
      <c r="Z3192">
        <v>53</v>
      </c>
      <c r="AA3192" s="31">
        <v>9.314586994727593</v>
      </c>
      <c r="AB3192" t="s">
        <v>5932</v>
      </c>
    </row>
    <row r="3193" spans="1:28" x14ac:dyDescent="0.25">
      <c r="A3193" t="s">
        <v>2194</v>
      </c>
      <c r="B3193" s="32" t="s">
        <v>359</v>
      </c>
      <c r="C3193" t="s">
        <v>396</v>
      </c>
      <c r="D3193" t="s">
        <v>186</v>
      </c>
      <c r="E3193" t="s">
        <v>1</v>
      </c>
      <c r="F3193" t="s">
        <v>3390</v>
      </c>
      <c r="G3193" t="s">
        <v>2858</v>
      </c>
      <c r="H3193">
        <v>6</v>
      </c>
      <c r="I3193">
        <v>85</v>
      </c>
      <c r="J3193">
        <v>1229</v>
      </c>
      <c r="K3193">
        <v>629</v>
      </c>
      <c r="L3193">
        <v>13</v>
      </c>
      <c r="M3193">
        <v>616</v>
      </c>
      <c r="N3193">
        <v>86</v>
      </c>
      <c r="O3193" s="31">
        <v>13.961038961038961</v>
      </c>
      <c r="P3193">
        <v>181</v>
      </c>
      <c r="Q3193" s="31">
        <v>29.383116883116884</v>
      </c>
      <c r="R3193">
        <v>86</v>
      </c>
      <c r="S3193" s="31">
        <v>13.961038961038961</v>
      </c>
      <c r="T3193">
        <v>22</v>
      </c>
      <c r="U3193" s="31">
        <v>3.5714285714285716</v>
      </c>
      <c r="V3193">
        <v>155</v>
      </c>
      <c r="W3193" s="31">
        <v>25.162337662337663</v>
      </c>
      <c r="X3193">
        <v>28</v>
      </c>
      <c r="Y3193" s="31">
        <v>4.5454545454545459</v>
      </c>
      <c r="Z3193">
        <v>58</v>
      </c>
      <c r="AA3193" s="31">
        <v>9.4155844155844157</v>
      </c>
      <c r="AB3193" t="s">
        <v>5932</v>
      </c>
    </row>
    <row r="3194" spans="1:28" x14ac:dyDescent="0.25">
      <c r="A3194" t="s">
        <v>2201</v>
      </c>
      <c r="B3194" s="32" t="s">
        <v>359</v>
      </c>
      <c r="C3194" t="s">
        <v>396</v>
      </c>
      <c r="D3194" t="s">
        <v>187</v>
      </c>
      <c r="E3194" t="s">
        <v>1</v>
      </c>
      <c r="F3194" t="s">
        <v>3390</v>
      </c>
      <c r="G3194" t="s">
        <v>2858</v>
      </c>
      <c r="H3194">
        <v>6</v>
      </c>
      <c r="I3194">
        <v>85</v>
      </c>
      <c r="J3194">
        <v>651</v>
      </c>
      <c r="K3194">
        <v>350</v>
      </c>
      <c r="L3194">
        <v>7</v>
      </c>
      <c r="M3194">
        <v>343</v>
      </c>
      <c r="N3194">
        <v>46</v>
      </c>
      <c r="O3194" s="31">
        <v>13.411078717201166</v>
      </c>
      <c r="P3194">
        <v>98</v>
      </c>
      <c r="Q3194" s="31">
        <v>28.571428571428573</v>
      </c>
      <c r="R3194">
        <v>47</v>
      </c>
      <c r="S3194" s="31">
        <v>13.70262390670554</v>
      </c>
      <c r="T3194">
        <v>12</v>
      </c>
      <c r="U3194" s="31">
        <v>3.4985422740524781</v>
      </c>
      <c r="V3194">
        <v>86</v>
      </c>
      <c r="W3194" s="31">
        <v>25.072886297376094</v>
      </c>
      <c r="X3194">
        <v>15</v>
      </c>
      <c r="Y3194" s="31">
        <v>4.3731778425655978</v>
      </c>
      <c r="Z3194">
        <v>39</v>
      </c>
      <c r="AA3194" s="31">
        <v>11.370262390670554</v>
      </c>
      <c r="AB3194" t="s">
        <v>5932</v>
      </c>
    </row>
    <row r="3195" spans="1:28" x14ac:dyDescent="0.25">
      <c r="A3195" t="s">
        <v>2183</v>
      </c>
      <c r="B3195" s="32" t="s">
        <v>359</v>
      </c>
      <c r="C3195" t="s">
        <v>396</v>
      </c>
      <c r="D3195" t="s">
        <v>188</v>
      </c>
      <c r="E3195" t="s">
        <v>1</v>
      </c>
      <c r="F3195" t="s">
        <v>3391</v>
      </c>
      <c r="G3195" t="s">
        <v>2858</v>
      </c>
      <c r="H3195">
        <v>6</v>
      </c>
      <c r="I3195">
        <v>85</v>
      </c>
      <c r="J3195">
        <v>1339</v>
      </c>
      <c r="K3195">
        <v>650</v>
      </c>
      <c r="L3195">
        <v>11</v>
      </c>
      <c r="M3195">
        <v>639</v>
      </c>
      <c r="N3195">
        <v>97</v>
      </c>
      <c r="O3195" s="31">
        <v>15.179968701095461</v>
      </c>
      <c r="P3195">
        <v>204</v>
      </c>
      <c r="Q3195" s="31">
        <v>31.92488262910798</v>
      </c>
      <c r="R3195">
        <v>93</v>
      </c>
      <c r="S3195" s="31">
        <v>14.553990610328638</v>
      </c>
      <c r="T3195">
        <v>27</v>
      </c>
      <c r="U3195" s="31">
        <v>4.225352112676056</v>
      </c>
      <c r="V3195">
        <v>143</v>
      </c>
      <c r="W3195" s="31">
        <v>22.378716744913927</v>
      </c>
      <c r="X3195">
        <v>26</v>
      </c>
      <c r="Y3195" s="31">
        <v>4.0688575899843507</v>
      </c>
      <c r="Z3195">
        <v>49</v>
      </c>
      <c r="AA3195" s="31">
        <v>7.6682316118935834</v>
      </c>
      <c r="AB3195" t="s">
        <v>5932</v>
      </c>
    </row>
    <row r="3196" spans="1:28" x14ac:dyDescent="0.25">
      <c r="A3196" t="s">
        <v>2189</v>
      </c>
      <c r="B3196" s="32" t="s">
        <v>359</v>
      </c>
      <c r="C3196" t="s">
        <v>396</v>
      </c>
      <c r="D3196" t="s">
        <v>189</v>
      </c>
      <c r="E3196" t="s">
        <v>1</v>
      </c>
      <c r="F3196" t="s">
        <v>3391</v>
      </c>
      <c r="G3196" t="s">
        <v>2858</v>
      </c>
      <c r="H3196">
        <v>6</v>
      </c>
      <c r="I3196">
        <v>85</v>
      </c>
      <c r="J3196">
        <v>1367</v>
      </c>
      <c r="K3196">
        <v>707</v>
      </c>
      <c r="L3196">
        <v>11</v>
      </c>
      <c r="M3196">
        <v>696</v>
      </c>
      <c r="N3196">
        <v>115</v>
      </c>
      <c r="O3196" s="31">
        <v>16.522988505747126</v>
      </c>
      <c r="P3196">
        <v>213</v>
      </c>
      <c r="Q3196" s="31">
        <v>30.603448275862068</v>
      </c>
      <c r="R3196">
        <v>104</v>
      </c>
      <c r="S3196" s="31">
        <v>14.942528735632184</v>
      </c>
      <c r="T3196">
        <v>33</v>
      </c>
      <c r="U3196" s="31">
        <v>4.7413793103448274</v>
      </c>
      <c r="V3196">
        <v>160</v>
      </c>
      <c r="W3196" s="31">
        <v>22.988505747126435</v>
      </c>
      <c r="X3196">
        <v>24</v>
      </c>
      <c r="Y3196" s="31">
        <v>3.4482758620689653</v>
      </c>
      <c r="Z3196">
        <v>47</v>
      </c>
      <c r="AA3196" s="31">
        <v>6.7528735632183912</v>
      </c>
      <c r="AB3196" t="s">
        <v>5932</v>
      </c>
    </row>
    <row r="3197" spans="1:28" x14ac:dyDescent="0.25">
      <c r="A3197" t="s">
        <v>2206</v>
      </c>
      <c r="B3197" s="32" t="s">
        <v>359</v>
      </c>
      <c r="C3197" t="s">
        <v>396</v>
      </c>
      <c r="D3197" t="s">
        <v>191</v>
      </c>
      <c r="E3197" t="s">
        <v>1</v>
      </c>
      <c r="F3197" t="s">
        <v>3392</v>
      </c>
      <c r="G3197" t="s">
        <v>2858</v>
      </c>
      <c r="H3197">
        <v>6</v>
      </c>
      <c r="I3197">
        <v>85</v>
      </c>
      <c r="J3197">
        <v>1299</v>
      </c>
      <c r="K3197">
        <v>717</v>
      </c>
      <c r="L3197">
        <v>11</v>
      </c>
      <c r="M3197">
        <v>706</v>
      </c>
      <c r="N3197">
        <v>126</v>
      </c>
      <c r="O3197" s="31">
        <v>17.847025495750707</v>
      </c>
      <c r="P3197">
        <v>204</v>
      </c>
      <c r="Q3197" s="31">
        <v>28.895184135977338</v>
      </c>
      <c r="R3197">
        <v>107</v>
      </c>
      <c r="S3197" s="31">
        <v>15.155807365439093</v>
      </c>
      <c r="T3197">
        <v>36</v>
      </c>
      <c r="U3197" s="31">
        <v>5.0991501416430598</v>
      </c>
      <c r="V3197">
        <v>166</v>
      </c>
      <c r="W3197" s="31">
        <v>23.512747875354108</v>
      </c>
      <c r="X3197">
        <v>21</v>
      </c>
      <c r="Y3197" s="31">
        <v>2.9745042492917846</v>
      </c>
      <c r="Z3197">
        <v>46</v>
      </c>
      <c r="AA3197" s="31">
        <v>6.5155807365439093</v>
      </c>
      <c r="AB3197" t="s">
        <v>5932</v>
      </c>
    </row>
    <row r="3198" spans="1:28" x14ac:dyDescent="0.25">
      <c r="A3198" t="s">
        <v>2174</v>
      </c>
      <c r="B3198" s="32" t="s">
        <v>359</v>
      </c>
      <c r="C3198" t="s">
        <v>396</v>
      </c>
      <c r="D3198" t="s">
        <v>192</v>
      </c>
      <c r="E3198" t="s">
        <v>1</v>
      </c>
      <c r="F3198" t="s">
        <v>3393</v>
      </c>
      <c r="G3198" t="s">
        <v>2858</v>
      </c>
      <c r="H3198">
        <v>6</v>
      </c>
      <c r="I3198">
        <v>85</v>
      </c>
      <c r="J3198">
        <v>1170</v>
      </c>
      <c r="K3198">
        <v>672</v>
      </c>
      <c r="L3198">
        <v>8</v>
      </c>
      <c r="M3198">
        <v>664</v>
      </c>
      <c r="N3198">
        <v>150</v>
      </c>
      <c r="O3198" s="31">
        <v>22.590361445783131</v>
      </c>
      <c r="P3198">
        <v>159</v>
      </c>
      <c r="Q3198" s="31">
        <v>23.945783132530121</v>
      </c>
      <c r="R3198">
        <v>105</v>
      </c>
      <c r="S3198" s="31">
        <v>15.813253012048193</v>
      </c>
      <c r="T3198">
        <v>36</v>
      </c>
      <c r="U3198" s="31">
        <v>5.4216867469879517</v>
      </c>
      <c r="V3198">
        <v>122</v>
      </c>
      <c r="W3198" s="31">
        <v>18.373493975903614</v>
      </c>
      <c r="X3198">
        <v>48</v>
      </c>
      <c r="Y3198" s="31">
        <v>7.2289156626506026</v>
      </c>
      <c r="Z3198">
        <v>44</v>
      </c>
      <c r="AA3198" s="31">
        <v>6.6265060240963853</v>
      </c>
      <c r="AB3198" t="s">
        <v>5932</v>
      </c>
    </row>
    <row r="3199" spans="1:28" x14ac:dyDescent="0.25">
      <c r="A3199" t="s">
        <v>2195</v>
      </c>
      <c r="B3199" s="32" t="s">
        <v>359</v>
      </c>
      <c r="C3199" t="s">
        <v>396</v>
      </c>
      <c r="D3199" t="s">
        <v>193</v>
      </c>
      <c r="E3199" t="s">
        <v>1</v>
      </c>
      <c r="F3199" t="s">
        <v>3394</v>
      </c>
      <c r="G3199" t="s">
        <v>2858</v>
      </c>
      <c r="H3199">
        <v>6</v>
      </c>
      <c r="I3199">
        <v>85</v>
      </c>
      <c r="J3199">
        <v>1150</v>
      </c>
      <c r="K3199">
        <v>624</v>
      </c>
      <c r="L3199">
        <v>8</v>
      </c>
      <c r="M3199">
        <v>616</v>
      </c>
      <c r="N3199">
        <v>139</v>
      </c>
      <c r="O3199" s="31">
        <v>22.564935064935064</v>
      </c>
      <c r="P3199">
        <v>144</v>
      </c>
      <c r="Q3199" s="31">
        <v>23.376623376623378</v>
      </c>
      <c r="R3199">
        <v>94</v>
      </c>
      <c r="S3199" s="31">
        <v>15.25974025974026</v>
      </c>
      <c r="T3199">
        <v>31</v>
      </c>
      <c r="U3199" s="31">
        <v>5.0324675324675328</v>
      </c>
      <c r="V3199">
        <v>126</v>
      </c>
      <c r="W3199" s="31">
        <v>20.454545454545453</v>
      </c>
      <c r="X3199">
        <v>44</v>
      </c>
      <c r="Y3199" s="31">
        <v>7.1428571428571432</v>
      </c>
      <c r="Z3199">
        <v>38</v>
      </c>
      <c r="AA3199" s="31">
        <v>6.1688311688311686</v>
      </c>
      <c r="AB3199" t="s">
        <v>5932</v>
      </c>
    </row>
    <row r="3200" spans="1:28" x14ac:dyDescent="0.25">
      <c r="A3200" t="s">
        <v>2158</v>
      </c>
      <c r="B3200" s="32" t="s">
        <v>359</v>
      </c>
      <c r="C3200" t="s">
        <v>396</v>
      </c>
      <c r="D3200" t="s">
        <v>195</v>
      </c>
      <c r="E3200" t="s">
        <v>1</v>
      </c>
      <c r="F3200" t="s">
        <v>3394</v>
      </c>
      <c r="G3200" t="s">
        <v>2858</v>
      </c>
      <c r="H3200">
        <v>6</v>
      </c>
      <c r="I3200">
        <v>85</v>
      </c>
      <c r="J3200">
        <v>1120</v>
      </c>
      <c r="K3200">
        <v>588</v>
      </c>
      <c r="L3200">
        <v>8</v>
      </c>
      <c r="M3200">
        <v>580</v>
      </c>
      <c r="N3200">
        <v>125</v>
      </c>
      <c r="O3200" s="31">
        <v>21.551724137931036</v>
      </c>
      <c r="P3200">
        <v>125</v>
      </c>
      <c r="Q3200" s="31">
        <v>21.551724137931036</v>
      </c>
      <c r="R3200">
        <v>81</v>
      </c>
      <c r="S3200" s="31">
        <v>13.96551724137931</v>
      </c>
      <c r="T3200">
        <v>25</v>
      </c>
      <c r="U3200" s="31">
        <v>4.3103448275862073</v>
      </c>
      <c r="V3200">
        <v>131</v>
      </c>
      <c r="W3200" s="31">
        <v>22.586206896551722</v>
      </c>
      <c r="X3200">
        <v>39</v>
      </c>
      <c r="Y3200" s="31">
        <v>6.7241379310344831</v>
      </c>
      <c r="Z3200">
        <v>54</v>
      </c>
      <c r="AA3200" s="31">
        <v>9.3103448275862064</v>
      </c>
      <c r="AB3200" t="s">
        <v>5932</v>
      </c>
    </row>
    <row r="3201" spans="1:28" x14ac:dyDescent="0.25">
      <c r="A3201" t="s">
        <v>4840</v>
      </c>
      <c r="B3201" s="32" t="s">
        <v>359</v>
      </c>
      <c r="C3201" t="s">
        <v>396</v>
      </c>
      <c r="D3201" t="s">
        <v>196</v>
      </c>
      <c r="E3201" t="s">
        <v>1</v>
      </c>
      <c r="F3201" t="s">
        <v>5823</v>
      </c>
      <c r="G3201" t="s">
        <v>2858</v>
      </c>
      <c r="H3201">
        <v>6</v>
      </c>
      <c r="I3201">
        <v>85</v>
      </c>
      <c r="J3201">
        <v>1084</v>
      </c>
      <c r="K3201">
        <v>588</v>
      </c>
      <c r="L3201">
        <v>9</v>
      </c>
      <c r="M3201">
        <v>579</v>
      </c>
      <c r="N3201">
        <v>148</v>
      </c>
      <c r="O3201" s="31">
        <v>25.561312607944732</v>
      </c>
      <c r="P3201">
        <v>130</v>
      </c>
      <c r="Q3201" s="31">
        <v>22.452504317789291</v>
      </c>
      <c r="R3201">
        <v>77</v>
      </c>
      <c r="S3201" s="31">
        <v>13.298791018998273</v>
      </c>
      <c r="T3201">
        <v>28</v>
      </c>
      <c r="U3201" s="31">
        <v>4.8359240069084626</v>
      </c>
      <c r="V3201">
        <v>125</v>
      </c>
      <c r="W3201" s="31">
        <v>21.588946459412782</v>
      </c>
      <c r="X3201">
        <v>41</v>
      </c>
      <c r="Y3201" s="31">
        <v>7.081174438687392</v>
      </c>
      <c r="Z3201">
        <v>30</v>
      </c>
      <c r="AA3201" s="31">
        <v>5.1813471502590671</v>
      </c>
      <c r="AB3201" t="s">
        <v>5932</v>
      </c>
    </row>
    <row r="3202" spans="1:28" x14ac:dyDescent="0.25">
      <c r="A3202" t="s">
        <v>4841</v>
      </c>
      <c r="B3202" s="32" t="s">
        <v>359</v>
      </c>
      <c r="C3202" t="s">
        <v>396</v>
      </c>
      <c r="D3202" t="s">
        <v>197</v>
      </c>
      <c r="E3202" t="s">
        <v>1</v>
      </c>
      <c r="F3202" t="s">
        <v>5824</v>
      </c>
      <c r="G3202" t="s">
        <v>2858</v>
      </c>
      <c r="H3202">
        <v>6</v>
      </c>
      <c r="I3202">
        <v>85</v>
      </c>
      <c r="J3202">
        <v>1113</v>
      </c>
      <c r="K3202">
        <v>617</v>
      </c>
      <c r="L3202">
        <v>9</v>
      </c>
      <c r="M3202">
        <v>608</v>
      </c>
      <c r="N3202">
        <v>160</v>
      </c>
      <c r="O3202" s="31">
        <v>26.315789473684209</v>
      </c>
      <c r="P3202">
        <v>137</v>
      </c>
      <c r="Q3202" s="31">
        <v>22.532894736842106</v>
      </c>
      <c r="R3202">
        <v>78</v>
      </c>
      <c r="S3202" s="31">
        <v>12.828947368421053</v>
      </c>
      <c r="T3202">
        <v>31</v>
      </c>
      <c r="U3202" s="31">
        <v>5.0986842105263159</v>
      </c>
      <c r="V3202">
        <v>128</v>
      </c>
      <c r="W3202" s="31">
        <v>21.05263157894737</v>
      </c>
      <c r="X3202">
        <v>42</v>
      </c>
      <c r="Y3202" s="31">
        <v>6.9078947368421053</v>
      </c>
      <c r="Z3202">
        <v>32</v>
      </c>
      <c r="AA3202" s="31">
        <v>5.2631578947368425</v>
      </c>
      <c r="AB3202" t="s">
        <v>5932</v>
      </c>
    </row>
    <row r="3203" spans="1:28" x14ac:dyDescent="0.25">
      <c r="A3203" t="s">
        <v>4842</v>
      </c>
      <c r="B3203" s="32" t="s">
        <v>359</v>
      </c>
      <c r="C3203" t="s">
        <v>396</v>
      </c>
      <c r="D3203" t="s">
        <v>198</v>
      </c>
      <c r="E3203" t="s">
        <v>1</v>
      </c>
      <c r="F3203" t="s">
        <v>5825</v>
      </c>
      <c r="G3203" t="s">
        <v>2858</v>
      </c>
      <c r="H3203">
        <v>6</v>
      </c>
      <c r="I3203">
        <v>85</v>
      </c>
      <c r="J3203">
        <v>1277</v>
      </c>
      <c r="K3203">
        <v>628</v>
      </c>
      <c r="L3203">
        <v>12</v>
      </c>
      <c r="M3203">
        <v>616</v>
      </c>
      <c r="N3203">
        <v>103</v>
      </c>
      <c r="O3203" s="31">
        <v>16.720779220779221</v>
      </c>
      <c r="P3203">
        <v>150</v>
      </c>
      <c r="Q3203" s="31">
        <v>24.350649350649352</v>
      </c>
      <c r="R3203">
        <v>90</v>
      </c>
      <c r="S3203" s="31">
        <v>14.61038961038961</v>
      </c>
      <c r="T3203">
        <v>25</v>
      </c>
      <c r="U3203" s="31">
        <v>4.0584415584415581</v>
      </c>
      <c r="V3203">
        <v>173</v>
      </c>
      <c r="W3203" s="31">
        <v>28.084415584415584</v>
      </c>
      <c r="X3203">
        <v>23</v>
      </c>
      <c r="Y3203" s="31">
        <v>3.7337662337662336</v>
      </c>
      <c r="Z3203">
        <v>52</v>
      </c>
      <c r="AA3203" s="31">
        <v>8.4415584415584419</v>
      </c>
      <c r="AB3203" t="s">
        <v>5932</v>
      </c>
    </row>
    <row r="3204" spans="1:28" x14ac:dyDescent="0.25">
      <c r="A3204" t="s">
        <v>4843</v>
      </c>
      <c r="B3204" s="32" t="s">
        <v>359</v>
      </c>
      <c r="C3204" t="s">
        <v>396</v>
      </c>
      <c r="D3204" t="s">
        <v>199</v>
      </c>
      <c r="E3204" t="s">
        <v>1</v>
      </c>
      <c r="F3204" t="s">
        <v>5825</v>
      </c>
      <c r="G3204" t="s">
        <v>2858</v>
      </c>
      <c r="H3204">
        <v>6</v>
      </c>
      <c r="I3204">
        <v>85</v>
      </c>
      <c r="J3204">
        <v>1345</v>
      </c>
      <c r="K3204">
        <v>636</v>
      </c>
      <c r="L3204">
        <v>11</v>
      </c>
      <c r="M3204">
        <v>625</v>
      </c>
      <c r="N3204">
        <v>94</v>
      </c>
      <c r="O3204" s="31">
        <v>15.04</v>
      </c>
      <c r="P3204">
        <v>161</v>
      </c>
      <c r="Q3204" s="31">
        <v>25.76</v>
      </c>
      <c r="R3204">
        <v>101</v>
      </c>
      <c r="S3204" s="31">
        <v>16.16</v>
      </c>
      <c r="T3204">
        <v>24</v>
      </c>
      <c r="U3204" s="31">
        <v>3.84</v>
      </c>
      <c r="V3204">
        <v>180</v>
      </c>
      <c r="W3204" s="31">
        <v>28.8</v>
      </c>
      <c r="X3204">
        <v>21</v>
      </c>
      <c r="Y3204" s="31">
        <v>3.36</v>
      </c>
      <c r="Z3204">
        <v>44</v>
      </c>
      <c r="AA3204" s="31">
        <v>7.04</v>
      </c>
      <c r="AB3204" t="s">
        <v>5932</v>
      </c>
    </row>
    <row r="3205" spans="1:28" x14ac:dyDescent="0.25">
      <c r="A3205" t="s">
        <v>4844</v>
      </c>
      <c r="B3205" s="32" t="s">
        <v>359</v>
      </c>
      <c r="C3205" t="s">
        <v>396</v>
      </c>
      <c r="D3205" t="s">
        <v>200</v>
      </c>
      <c r="E3205" t="s">
        <v>1</v>
      </c>
      <c r="F3205" t="s">
        <v>5826</v>
      </c>
      <c r="G3205" t="s">
        <v>2858</v>
      </c>
      <c r="H3205">
        <v>6</v>
      </c>
      <c r="I3205">
        <v>85</v>
      </c>
      <c r="J3205">
        <v>1333</v>
      </c>
      <c r="K3205">
        <v>598</v>
      </c>
      <c r="L3205">
        <v>8</v>
      </c>
      <c r="M3205">
        <v>590</v>
      </c>
      <c r="N3205">
        <v>83</v>
      </c>
      <c r="O3205" s="31">
        <v>14.067796610169491</v>
      </c>
      <c r="P3205">
        <v>151</v>
      </c>
      <c r="Q3205" s="31">
        <v>25.593220338983052</v>
      </c>
      <c r="R3205">
        <v>102</v>
      </c>
      <c r="S3205" s="31">
        <v>17.288135593220339</v>
      </c>
      <c r="T3205">
        <v>22</v>
      </c>
      <c r="U3205" s="31">
        <v>3.7288135593220337</v>
      </c>
      <c r="V3205">
        <v>166</v>
      </c>
      <c r="W3205" s="31">
        <v>28.135593220338983</v>
      </c>
      <c r="X3205">
        <v>20</v>
      </c>
      <c r="Y3205" s="31">
        <v>3.3898305084745761</v>
      </c>
      <c r="Z3205">
        <v>46</v>
      </c>
      <c r="AA3205" s="31">
        <v>7.7966101694915251</v>
      </c>
      <c r="AB3205" t="s">
        <v>5932</v>
      </c>
    </row>
    <row r="3206" spans="1:28" x14ac:dyDescent="0.25">
      <c r="A3206" t="s">
        <v>4845</v>
      </c>
      <c r="B3206" s="32" t="s">
        <v>359</v>
      </c>
      <c r="C3206" t="s">
        <v>396</v>
      </c>
      <c r="D3206" t="s">
        <v>201</v>
      </c>
      <c r="E3206" t="s">
        <v>1</v>
      </c>
      <c r="F3206" t="s">
        <v>5826</v>
      </c>
      <c r="G3206" t="s">
        <v>2858</v>
      </c>
      <c r="H3206">
        <v>6</v>
      </c>
      <c r="I3206">
        <v>85</v>
      </c>
      <c r="J3206">
        <v>1099</v>
      </c>
      <c r="K3206">
        <v>449</v>
      </c>
      <c r="L3206">
        <v>7</v>
      </c>
      <c r="M3206">
        <v>442</v>
      </c>
      <c r="N3206">
        <v>83</v>
      </c>
      <c r="O3206" s="31">
        <v>18.778280542986426</v>
      </c>
      <c r="P3206">
        <v>100</v>
      </c>
      <c r="Q3206" s="31">
        <v>22.624434389140273</v>
      </c>
      <c r="R3206">
        <v>59</v>
      </c>
      <c r="S3206" s="31">
        <v>13.348416289592761</v>
      </c>
      <c r="T3206">
        <v>12</v>
      </c>
      <c r="U3206" s="31">
        <v>2.7149321266968327</v>
      </c>
      <c r="V3206">
        <v>135</v>
      </c>
      <c r="W3206" s="31">
        <v>30.542986425339368</v>
      </c>
      <c r="X3206">
        <v>17</v>
      </c>
      <c r="Y3206" s="31">
        <v>3.8461538461538463</v>
      </c>
      <c r="Z3206">
        <v>36</v>
      </c>
      <c r="AA3206" s="31">
        <v>8.1447963800904972</v>
      </c>
      <c r="AB3206" t="s">
        <v>5932</v>
      </c>
    </row>
    <row r="3207" spans="1:28" x14ac:dyDescent="0.25">
      <c r="A3207" t="s">
        <v>4846</v>
      </c>
      <c r="B3207" s="32" t="s">
        <v>359</v>
      </c>
      <c r="C3207" t="s">
        <v>396</v>
      </c>
      <c r="D3207" t="s">
        <v>202</v>
      </c>
      <c r="E3207" t="s">
        <v>1</v>
      </c>
      <c r="F3207" t="s">
        <v>5827</v>
      </c>
      <c r="G3207" t="s">
        <v>2858</v>
      </c>
      <c r="H3207">
        <v>6</v>
      </c>
      <c r="I3207">
        <v>85</v>
      </c>
      <c r="J3207">
        <v>1305</v>
      </c>
      <c r="K3207">
        <v>565</v>
      </c>
      <c r="L3207">
        <v>8</v>
      </c>
      <c r="M3207">
        <v>557</v>
      </c>
      <c r="N3207">
        <v>82</v>
      </c>
      <c r="O3207" s="31">
        <v>14.721723518850988</v>
      </c>
      <c r="P3207">
        <v>134</v>
      </c>
      <c r="Q3207" s="31">
        <v>24.057450628366247</v>
      </c>
      <c r="R3207">
        <v>97</v>
      </c>
      <c r="S3207" s="31">
        <v>17.414721723518852</v>
      </c>
      <c r="T3207">
        <v>21</v>
      </c>
      <c r="U3207" s="31">
        <v>3.7701974865350092</v>
      </c>
      <c r="V3207">
        <v>152</v>
      </c>
      <c r="W3207" s="31">
        <v>27.289048473967686</v>
      </c>
      <c r="X3207">
        <v>20</v>
      </c>
      <c r="Y3207" s="31">
        <v>3.5906642728904847</v>
      </c>
      <c r="Z3207">
        <v>51</v>
      </c>
      <c r="AA3207" s="31">
        <v>9.1561938958707358</v>
      </c>
      <c r="AB3207" t="s">
        <v>5932</v>
      </c>
    </row>
    <row r="3208" spans="1:28" x14ac:dyDescent="0.25">
      <c r="A3208" t="s">
        <v>4847</v>
      </c>
      <c r="B3208" s="32" t="s">
        <v>359</v>
      </c>
      <c r="C3208" t="s">
        <v>396</v>
      </c>
      <c r="D3208" t="s">
        <v>341</v>
      </c>
      <c r="E3208" t="s">
        <v>1</v>
      </c>
      <c r="F3208" t="s">
        <v>5827</v>
      </c>
      <c r="G3208" t="s">
        <v>2858</v>
      </c>
      <c r="H3208">
        <v>6</v>
      </c>
      <c r="I3208">
        <v>85</v>
      </c>
      <c r="J3208">
        <v>1268</v>
      </c>
      <c r="K3208">
        <v>524</v>
      </c>
      <c r="L3208">
        <v>9</v>
      </c>
      <c r="M3208">
        <v>515</v>
      </c>
      <c r="N3208">
        <v>91</v>
      </c>
      <c r="O3208" s="31">
        <v>17.66990291262136</v>
      </c>
      <c r="P3208">
        <v>116</v>
      </c>
      <c r="Q3208" s="31">
        <v>22.524271844660195</v>
      </c>
      <c r="R3208">
        <v>75</v>
      </c>
      <c r="S3208" s="31">
        <v>14.563106796116505</v>
      </c>
      <c r="T3208">
        <v>16</v>
      </c>
      <c r="U3208" s="31">
        <v>3.1067961165048543</v>
      </c>
      <c r="V3208">
        <v>153</v>
      </c>
      <c r="W3208" s="31">
        <v>29.708737864077669</v>
      </c>
      <c r="X3208">
        <v>19</v>
      </c>
      <c r="Y3208" s="31">
        <v>3.6893203883495147</v>
      </c>
      <c r="Z3208">
        <v>45</v>
      </c>
      <c r="AA3208" s="31">
        <v>8.7378640776699026</v>
      </c>
      <c r="AB3208" t="s">
        <v>5932</v>
      </c>
    </row>
    <row r="3209" spans="1:28" x14ac:dyDescent="0.25">
      <c r="A3209" t="s">
        <v>2744</v>
      </c>
      <c r="B3209" s="32" t="s">
        <v>368</v>
      </c>
      <c r="C3209" s="29" t="s">
        <v>397</v>
      </c>
      <c r="D3209" t="s">
        <v>3</v>
      </c>
      <c r="E3209" t="s">
        <v>444</v>
      </c>
      <c r="F3209" t="s">
        <v>3395</v>
      </c>
      <c r="G3209" t="s">
        <v>2858</v>
      </c>
      <c r="H3209">
        <v>1</v>
      </c>
      <c r="I3209">
        <v>86</v>
      </c>
      <c r="J3209">
        <v>0</v>
      </c>
      <c r="K3209">
        <v>303</v>
      </c>
      <c r="L3209">
        <v>3</v>
      </c>
      <c r="M3209">
        <v>300</v>
      </c>
      <c r="N3209">
        <v>78</v>
      </c>
      <c r="O3209" s="31">
        <v>26</v>
      </c>
      <c r="P3209">
        <v>75</v>
      </c>
      <c r="Q3209" s="31">
        <v>25</v>
      </c>
      <c r="R3209">
        <v>34</v>
      </c>
      <c r="S3209" s="31">
        <v>11.333333333333334</v>
      </c>
      <c r="T3209">
        <v>13</v>
      </c>
      <c r="U3209" s="31">
        <v>4.333333333333333</v>
      </c>
      <c r="V3209">
        <v>58</v>
      </c>
      <c r="W3209" s="31">
        <v>19.333333333333332</v>
      </c>
      <c r="X3209">
        <v>12</v>
      </c>
      <c r="Y3209" s="31">
        <v>4</v>
      </c>
      <c r="Z3209">
        <v>30</v>
      </c>
      <c r="AA3209" s="31">
        <v>10</v>
      </c>
    </row>
    <row r="3210" spans="1:28" x14ac:dyDescent="0.25">
      <c r="A3210" t="s">
        <v>2745</v>
      </c>
      <c r="B3210" s="32" t="s">
        <v>368</v>
      </c>
      <c r="C3210" s="29" t="s">
        <v>397</v>
      </c>
      <c r="D3210" t="s">
        <v>9</v>
      </c>
      <c r="E3210" t="s">
        <v>444</v>
      </c>
      <c r="F3210" t="s">
        <v>3396</v>
      </c>
      <c r="G3210" t="s">
        <v>2858</v>
      </c>
      <c r="H3210">
        <v>1</v>
      </c>
      <c r="I3210">
        <v>86</v>
      </c>
      <c r="J3210">
        <v>0</v>
      </c>
      <c r="K3210">
        <v>261</v>
      </c>
      <c r="L3210">
        <v>2</v>
      </c>
      <c r="M3210">
        <v>259</v>
      </c>
      <c r="N3210">
        <v>67</v>
      </c>
      <c r="O3210" s="31">
        <v>25.868725868725868</v>
      </c>
      <c r="P3210">
        <v>65</v>
      </c>
      <c r="Q3210" s="31">
        <v>25.096525096525095</v>
      </c>
      <c r="R3210">
        <v>29</v>
      </c>
      <c r="S3210" s="31">
        <v>11.196911196911197</v>
      </c>
      <c r="T3210">
        <v>11</v>
      </c>
      <c r="U3210" s="31">
        <v>4.2471042471042475</v>
      </c>
      <c r="V3210">
        <v>51</v>
      </c>
      <c r="W3210" s="31">
        <v>19.691119691119692</v>
      </c>
      <c r="X3210">
        <v>11</v>
      </c>
      <c r="Y3210" s="31">
        <v>4.2471042471042475</v>
      </c>
      <c r="Z3210">
        <v>25</v>
      </c>
      <c r="AA3210" s="31">
        <v>9.6525096525096519</v>
      </c>
    </row>
    <row r="3211" spans="1:28" x14ac:dyDescent="0.25">
      <c r="A3211" t="s">
        <v>2746</v>
      </c>
      <c r="B3211" s="32" t="s">
        <v>368</v>
      </c>
      <c r="C3211" s="29" t="s">
        <v>397</v>
      </c>
      <c r="D3211" t="s">
        <v>14</v>
      </c>
      <c r="E3211" t="s">
        <v>444</v>
      </c>
      <c r="F3211" t="s">
        <v>3397</v>
      </c>
      <c r="G3211" t="s">
        <v>2858</v>
      </c>
      <c r="H3211">
        <v>1</v>
      </c>
      <c r="I3211">
        <v>86</v>
      </c>
      <c r="J3211">
        <v>0</v>
      </c>
      <c r="K3211">
        <v>296</v>
      </c>
      <c r="L3211">
        <v>3</v>
      </c>
      <c r="M3211">
        <v>293</v>
      </c>
      <c r="N3211">
        <v>69</v>
      </c>
      <c r="O3211" s="31">
        <v>23.549488054607508</v>
      </c>
      <c r="P3211">
        <v>68</v>
      </c>
      <c r="Q3211" s="31">
        <v>23.208191126279864</v>
      </c>
      <c r="R3211">
        <v>41</v>
      </c>
      <c r="S3211" s="31">
        <v>13.993174061433447</v>
      </c>
      <c r="T3211">
        <v>7</v>
      </c>
      <c r="U3211" s="31">
        <v>2.3890784982935154</v>
      </c>
      <c r="V3211">
        <v>50</v>
      </c>
      <c r="W3211" s="31">
        <v>17.064846416382252</v>
      </c>
      <c r="X3211">
        <v>17</v>
      </c>
      <c r="Y3211" s="31">
        <v>5.802047781569966</v>
      </c>
      <c r="Z3211">
        <v>41</v>
      </c>
      <c r="AA3211" s="31">
        <v>13.993174061433447</v>
      </c>
    </row>
    <row r="3212" spans="1:28" x14ac:dyDescent="0.25">
      <c r="A3212" t="s">
        <v>2747</v>
      </c>
      <c r="B3212" s="32" t="s">
        <v>368</v>
      </c>
      <c r="C3212" s="29" t="s">
        <v>397</v>
      </c>
      <c r="D3212" t="s">
        <v>19</v>
      </c>
      <c r="E3212" t="s">
        <v>444</v>
      </c>
      <c r="F3212" t="s">
        <v>3398</v>
      </c>
      <c r="G3212" t="s">
        <v>2858</v>
      </c>
      <c r="H3212">
        <v>1</v>
      </c>
      <c r="I3212">
        <v>86</v>
      </c>
      <c r="J3212">
        <v>0</v>
      </c>
      <c r="K3212">
        <v>379</v>
      </c>
      <c r="L3212">
        <v>3</v>
      </c>
      <c r="M3212">
        <v>376</v>
      </c>
      <c r="N3212">
        <v>84</v>
      </c>
      <c r="O3212" s="31">
        <v>22.340425531914892</v>
      </c>
      <c r="P3212">
        <v>120</v>
      </c>
      <c r="Q3212" s="31">
        <v>31.914893617021278</v>
      </c>
      <c r="R3212">
        <v>53</v>
      </c>
      <c r="S3212" s="31">
        <v>14.095744680851064</v>
      </c>
      <c r="T3212">
        <v>12</v>
      </c>
      <c r="U3212" s="31">
        <v>3.1914893617021276</v>
      </c>
      <c r="V3212">
        <v>61</v>
      </c>
      <c r="W3212" s="31">
        <v>16.223404255319149</v>
      </c>
      <c r="X3212">
        <v>19</v>
      </c>
      <c r="Y3212" s="31">
        <v>5.0531914893617023</v>
      </c>
      <c r="Z3212">
        <v>27</v>
      </c>
      <c r="AA3212" s="31">
        <v>7.1808510638297873</v>
      </c>
    </row>
    <row r="3213" spans="1:28" x14ac:dyDescent="0.25">
      <c r="A3213" t="s">
        <v>2748</v>
      </c>
      <c r="B3213" s="32" t="s">
        <v>368</v>
      </c>
      <c r="C3213" s="29" t="s">
        <v>397</v>
      </c>
      <c r="D3213" t="s">
        <v>25</v>
      </c>
      <c r="E3213" t="s">
        <v>444</v>
      </c>
      <c r="F3213" t="s">
        <v>3399</v>
      </c>
      <c r="G3213" t="s">
        <v>2858</v>
      </c>
      <c r="H3213">
        <v>1</v>
      </c>
      <c r="I3213">
        <v>86</v>
      </c>
      <c r="J3213">
        <v>0</v>
      </c>
      <c r="K3213">
        <v>313</v>
      </c>
      <c r="L3213">
        <v>2</v>
      </c>
      <c r="M3213">
        <v>311</v>
      </c>
      <c r="N3213">
        <v>82</v>
      </c>
      <c r="O3213" s="31">
        <v>26.366559485530548</v>
      </c>
      <c r="P3213">
        <v>79</v>
      </c>
      <c r="Q3213" s="31">
        <v>25.40192926045016</v>
      </c>
      <c r="R3213">
        <v>36</v>
      </c>
      <c r="S3213" s="31">
        <v>11.57556270096463</v>
      </c>
      <c r="T3213">
        <v>13</v>
      </c>
      <c r="U3213" s="31">
        <v>4.180064308681672</v>
      </c>
      <c r="V3213">
        <v>61</v>
      </c>
      <c r="W3213" s="31">
        <v>19.614147909967844</v>
      </c>
      <c r="X3213">
        <v>13</v>
      </c>
      <c r="Y3213" s="31">
        <v>4.180064308681672</v>
      </c>
      <c r="Z3213">
        <v>27</v>
      </c>
      <c r="AA3213" s="31">
        <v>8.6816720257234721</v>
      </c>
    </row>
    <row r="3214" spans="1:28" x14ac:dyDescent="0.25">
      <c r="A3214" t="s">
        <v>2749</v>
      </c>
      <c r="B3214" s="32" t="s">
        <v>368</v>
      </c>
      <c r="C3214" s="29" t="s">
        <v>397</v>
      </c>
      <c r="D3214" t="s">
        <v>235</v>
      </c>
      <c r="E3214" t="s">
        <v>444</v>
      </c>
      <c r="F3214" t="s">
        <v>3400</v>
      </c>
      <c r="G3214" t="s">
        <v>2858</v>
      </c>
      <c r="H3214">
        <v>1</v>
      </c>
      <c r="I3214">
        <v>86</v>
      </c>
      <c r="J3214">
        <v>0</v>
      </c>
      <c r="K3214">
        <v>353</v>
      </c>
      <c r="L3214">
        <v>5</v>
      </c>
      <c r="M3214">
        <v>348</v>
      </c>
      <c r="N3214">
        <v>65</v>
      </c>
      <c r="O3214" s="31">
        <v>18.678160919540229</v>
      </c>
      <c r="P3214">
        <v>111</v>
      </c>
      <c r="Q3214" s="31">
        <v>31.896551724137932</v>
      </c>
      <c r="R3214">
        <v>58</v>
      </c>
      <c r="S3214" s="31">
        <v>16.666666666666668</v>
      </c>
      <c r="T3214">
        <v>6</v>
      </c>
      <c r="U3214" s="31">
        <v>1.7241379310344827</v>
      </c>
      <c r="V3214">
        <v>62</v>
      </c>
      <c r="W3214" s="31">
        <v>17.816091954022987</v>
      </c>
      <c r="X3214">
        <v>21</v>
      </c>
      <c r="Y3214" s="31">
        <v>6.0344827586206895</v>
      </c>
      <c r="Z3214">
        <v>25</v>
      </c>
      <c r="AA3214" s="31">
        <v>7.1839080459770113</v>
      </c>
    </row>
    <row r="3215" spans="1:28" x14ac:dyDescent="0.25">
      <c r="A3215" t="s">
        <v>2750</v>
      </c>
      <c r="B3215" s="32" t="s">
        <v>368</v>
      </c>
      <c r="C3215" s="29" t="s">
        <v>397</v>
      </c>
      <c r="D3215" t="s">
        <v>236</v>
      </c>
      <c r="E3215" t="s">
        <v>444</v>
      </c>
      <c r="F3215" t="s">
        <v>3401</v>
      </c>
      <c r="G3215" t="s">
        <v>2858</v>
      </c>
      <c r="H3215">
        <v>1</v>
      </c>
      <c r="I3215">
        <v>86</v>
      </c>
      <c r="J3215">
        <v>0</v>
      </c>
      <c r="K3215">
        <v>282</v>
      </c>
      <c r="L3215">
        <v>3</v>
      </c>
      <c r="M3215">
        <v>279</v>
      </c>
      <c r="N3215">
        <v>54</v>
      </c>
      <c r="O3215" s="31">
        <v>19.35483870967742</v>
      </c>
      <c r="P3215">
        <v>93</v>
      </c>
      <c r="Q3215" s="31">
        <v>33.333333333333336</v>
      </c>
      <c r="R3215">
        <v>43</v>
      </c>
      <c r="S3215" s="31">
        <v>15.412186379928315</v>
      </c>
      <c r="T3215">
        <v>4</v>
      </c>
      <c r="U3215" s="31">
        <v>1.4336917562724014</v>
      </c>
      <c r="V3215">
        <v>49</v>
      </c>
      <c r="W3215" s="31">
        <v>17.562724014336919</v>
      </c>
      <c r="X3215">
        <v>12</v>
      </c>
      <c r="Y3215" s="31">
        <v>4.301075268817204</v>
      </c>
      <c r="Z3215">
        <v>24</v>
      </c>
      <c r="AA3215" s="31">
        <v>8.6021505376344081</v>
      </c>
    </row>
    <row r="3216" spans="1:28" x14ac:dyDescent="0.25">
      <c r="A3216" t="s">
        <v>2751</v>
      </c>
      <c r="B3216" s="32" t="s">
        <v>368</v>
      </c>
      <c r="C3216" s="29" t="s">
        <v>397</v>
      </c>
      <c r="D3216" t="s">
        <v>237</v>
      </c>
      <c r="E3216" t="s">
        <v>444</v>
      </c>
      <c r="F3216" t="s">
        <v>3402</v>
      </c>
      <c r="G3216" t="s">
        <v>2858</v>
      </c>
      <c r="H3216">
        <v>1</v>
      </c>
      <c r="I3216">
        <v>86</v>
      </c>
      <c r="J3216">
        <v>0</v>
      </c>
      <c r="K3216">
        <v>253</v>
      </c>
      <c r="L3216">
        <v>3</v>
      </c>
      <c r="M3216">
        <v>250</v>
      </c>
      <c r="N3216">
        <v>50</v>
      </c>
      <c r="O3216" s="31">
        <v>20</v>
      </c>
      <c r="P3216">
        <v>85</v>
      </c>
      <c r="Q3216" s="31">
        <v>34</v>
      </c>
      <c r="R3216">
        <v>34</v>
      </c>
      <c r="S3216" s="31">
        <v>13.6</v>
      </c>
      <c r="T3216">
        <v>6</v>
      </c>
      <c r="U3216" s="31">
        <v>2.4</v>
      </c>
      <c r="V3216">
        <v>41</v>
      </c>
      <c r="W3216" s="31">
        <v>16.399999999999999</v>
      </c>
      <c r="X3216">
        <v>6</v>
      </c>
      <c r="Y3216" s="31">
        <v>2.4</v>
      </c>
      <c r="Z3216">
        <v>28</v>
      </c>
      <c r="AA3216" s="31">
        <v>11.2</v>
      </c>
    </row>
    <row r="3217" spans="1:27" x14ac:dyDescent="0.25">
      <c r="A3217" t="s">
        <v>4848</v>
      </c>
      <c r="B3217" s="32" t="s">
        <v>368</v>
      </c>
      <c r="C3217" s="29" t="s">
        <v>397</v>
      </c>
      <c r="D3217" t="s">
        <v>263</v>
      </c>
      <c r="E3217" t="s">
        <v>444</v>
      </c>
      <c r="F3217" t="s">
        <v>5828</v>
      </c>
      <c r="G3217" t="s">
        <v>2858</v>
      </c>
      <c r="H3217">
        <v>1</v>
      </c>
      <c r="I3217">
        <v>86</v>
      </c>
      <c r="J3217">
        <v>0</v>
      </c>
      <c r="K3217">
        <v>308</v>
      </c>
      <c r="L3217">
        <v>4</v>
      </c>
      <c r="M3217">
        <v>304</v>
      </c>
      <c r="N3217">
        <v>59</v>
      </c>
      <c r="O3217" s="31">
        <v>19.407894736842106</v>
      </c>
      <c r="P3217">
        <v>101</v>
      </c>
      <c r="Q3217" s="31">
        <v>33.223684210526315</v>
      </c>
      <c r="R3217">
        <v>48</v>
      </c>
      <c r="S3217" s="31">
        <v>15.789473684210526</v>
      </c>
      <c r="T3217">
        <v>6</v>
      </c>
      <c r="U3217" s="31">
        <v>1.9736842105263157</v>
      </c>
      <c r="V3217">
        <v>54</v>
      </c>
      <c r="W3217" s="31">
        <v>17.763157894736842</v>
      </c>
      <c r="X3217">
        <v>13</v>
      </c>
      <c r="Y3217" s="31">
        <v>4.2763157894736841</v>
      </c>
      <c r="Z3217">
        <v>23</v>
      </c>
      <c r="AA3217" s="31">
        <v>7.5657894736842106</v>
      </c>
    </row>
    <row r="3218" spans="1:27" x14ac:dyDescent="0.25">
      <c r="A3218" t="s">
        <v>4849</v>
      </c>
      <c r="B3218" s="32" t="s">
        <v>368</v>
      </c>
      <c r="C3218" s="29" t="s">
        <v>397</v>
      </c>
      <c r="D3218" t="s">
        <v>239</v>
      </c>
      <c r="E3218" t="s">
        <v>444</v>
      </c>
      <c r="F3218" t="s">
        <v>5829</v>
      </c>
      <c r="G3218" t="s">
        <v>2858</v>
      </c>
      <c r="H3218">
        <v>1</v>
      </c>
      <c r="I3218">
        <v>86</v>
      </c>
      <c r="J3218">
        <v>0</v>
      </c>
      <c r="K3218">
        <v>214</v>
      </c>
      <c r="L3218">
        <v>0</v>
      </c>
      <c r="M3218">
        <v>214</v>
      </c>
      <c r="N3218">
        <v>64</v>
      </c>
      <c r="O3218" s="31">
        <v>29.906542056074766</v>
      </c>
      <c r="P3218">
        <v>59</v>
      </c>
      <c r="Q3218" s="31">
        <v>27.570093457943926</v>
      </c>
      <c r="R3218">
        <v>23</v>
      </c>
      <c r="S3218" s="31">
        <v>10.747663551401869</v>
      </c>
      <c r="T3218">
        <v>10</v>
      </c>
      <c r="U3218" s="31">
        <v>4.6728971962616823</v>
      </c>
      <c r="V3218">
        <v>38</v>
      </c>
      <c r="W3218" s="31">
        <v>17.757009345794394</v>
      </c>
      <c r="X3218">
        <v>8</v>
      </c>
      <c r="Y3218" s="31">
        <v>3.7383177570093458</v>
      </c>
      <c r="Z3218">
        <v>12</v>
      </c>
      <c r="AA3218" s="31">
        <v>5.6074766355140184</v>
      </c>
    </row>
    <row r="3219" spans="1:27" x14ac:dyDescent="0.25">
      <c r="A3219" t="s">
        <v>4850</v>
      </c>
      <c r="B3219" s="32" t="s">
        <v>368</v>
      </c>
      <c r="C3219" s="29" t="s">
        <v>397</v>
      </c>
      <c r="D3219" t="s">
        <v>240</v>
      </c>
      <c r="E3219" t="s">
        <v>444</v>
      </c>
      <c r="F3219" t="s">
        <v>5830</v>
      </c>
      <c r="G3219" t="s">
        <v>2858</v>
      </c>
      <c r="H3219">
        <v>1</v>
      </c>
      <c r="I3219">
        <v>86</v>
      </c>
      <c r="J3219">
        <v>0</v>
      </c>
      <c r="K3219">
        <v>254</v>
      </c>
      <c r="L3219">
        <v>3</v>
      </c>
      <c r="M3219">
        <v>251</v>
      </c>
      <c r="N3219">
        <v>49</v>
      </c>
      <c r="O3219" s="31">
        <v>19.52191235059761</v>
      </c>
      <c r="P3219">
        <v>92</v>
      </c>
      <c r="Q3219" s="31">
        <v>36.65338645418327</v>
      </c>
      <c r="R3219">
        <v>30</v>
      </c>
      <c r="S3219" s="31">
        <v>11.952191235059761</v>
      </c>
      <c r="T3219">
        <v>5</v>
      </c>
      <c r="U3219" s="31">
        <v>1.9920318725099602</v>
      </c>
      <c r="V3219">
        <v>45</v>
      </c>
      <c r="W3219" s="31">
        <v>17.92828685258964</v>
      </c>
      <c r="X3219">
        <v>9</v>
      </c>
      <c r="Y3219" s="31">
        <v>3.5856573705179282</v>
      </c>
      <c r="Z3219">
        <v>21</v>
      </c>
      <c r="AA3219" s="31">
        <v>8.3665338645418323</v>
      </c>
    </row>
    <row r="3220" spans="1:27" x14ac:dyDescent="0.25">
      <c r="A3220" t="s">
        <v>4851</v>
      </c>
      <c r="B3220" s="32" t="s">
        <v>368</v>
      </c>
      <c r="C3220" s="29" t="s">
        <v>397</v>
      </c>
      <c r="D3220" t="s">
        <v>2849</v>
      </c>
      <c r="E3220" t="s">
        <v>444</v>
      </c>
      <c r="F3220" t="s">
        <v>5831</v>
      </c>
      <c r="G3220" t="s">
        <v>2858</v>
      </c>
      <c r="H3220">
        <v>1</v>
      </c>
      <c r="I3220">
        <v>86</v>
      </c>
      <c r="J3220">
        <v>0</v>
      </c>
      <c r="K3220">
        <v>245</v>
      </c>
      <c r="L3220">
        <v>2</v>
      </c>
      <c r="M3220">
        <v>243</v>
      </c>
      <c r="N3220">
        <v>56</v>
      </c>
      <c r="O3220" s="31">
        <v>23.045267489711936</v>
      </c>
      <c r="P3220">
        <v>68</v>
      </c>
      <c r="Q3220" s="31">
        <v>27.983539094650205</v>
      </c>
      <c r="R3220">
        <v>41</v>
      </c>
      <c r="S3220" s="31">
        <v>16.872427983539094</v>
      </c>
      <c r="T3220">
        <v>9</v>
      </c>
      <c r="U3220" s="31">
        <v>3.7037037037037037</v>
      </c>
      <c r="V3220">
        <v>40</v>
      </c>
      <c r="W3220" s="31">
        <v>16.460905349794238</v>
      </c>
      <c r="X3220">
        <v>10</v>
      </c>
      <c r="Y3220" s="31">
        <v>4.1152263374485596</v>
      </c>
      <c r="Z3220">
        <v>19</v>
      </c>
      <c r="AA3220" s="31">
        <v>7.8189300411522638</v>
      </c>
    </row>
    <row r="3221" spans="1:27" x14ac:dyDescent="0.25">
      <c r="A3221" t="s">
        <v>4852</v>
      </c>
      <c r="B3221" s="32" t="s">
        <v>368</v>
      </c>
      <c r="C3221" s="29" t="s">
        <v>397</v>
      </c>
      <c r="D3221" t="s">
        <v>2850</v>
      </c>
      <c r="E3221" t="s">
        <v>444</v>
      </c>
      <c r="F3221" t="s">
        <v>5832</v>
      </c>
      <c r="G3221" t="s">
        <v>2858</v>
      </c>
      <c r="H3221">
        <v>1</v>
      </c>
      <c r="I3221">
        <v>86</v>
      </c>
      <c r="J3221">
        <v>0</v>
      </c>
      <c r="K3221">
        <v>320</v>
      </c>
      <c r="L3221">
        <v>3</v>
      </c>
      <c r="M3221">
        <v>317</v>
      </c>
      <c r="N3221">
        <v>73</v>
      </c>
      <c r="O3221" s="31">
        <v>23.028391167192428</v>
      </c>
      <c r="P3221">
        <v>89</v>
      </c>
      <c r="Q3221" s="31">
        <v>28.07570977917981</v>
      </c>
      <c r="R3221">
        <v>53</v>
      </c>
      <c r="S3221" s="31">
        <v>16.719242902208201</v>
      </c>
      <c r="T3221">
        <v>12</v>
      </c>
      <c r="U3221" s="31">
        <v>3.7854889589905363</v>
      </c>
      <c r="V3221">
        <v>52</v>
      </c>
      <c r="W3221" s="31">
        <v>16.403785488958992</v>
      </c>
      <c r="X3221">
        <v>14</v>
      </c>
      <c r="Y3221" s="31">
        <v>4.4164037854889591</v>
      </c>
      <c r="Z3221">
        <v>24</v>
      </c>
      <c r="AA3221" s="31">
        <v>7.5709779179810726</v>
      </c>
    </row>
    <row r="3222" spans="1:27" x14ac:dyDescent="0.25">
      <c r="A3222" t="s">
        <v>4853</v>
      </c>
      <c r="B3222" s="32" t="s">
        <v>368</v>
      </c>
      <c r="C3222" s="29" t="s">
        <v>397</v>
      </c>
      <c r="D3222" t="s">
        <v>3567</v>
      </c>
      <c r="E3222" t="s">
        <v>444</v>
      </c>
      <c r="F3222" t="s">
        <v>5833</v>
      </c>
      <c r="G3222" t="s">
        <v>2858</v>
      </c>
      <c r="H3222">
        <v>1</v>
      </c>
      <c r="I3222">
        <v>86</v>
      </c>
      <c r="J3222">
        <v>0</v>
      </c>
      <c r="K3222">
        <v>317</v>
      </c>
      <c r="L3222">
        <v>4</v>
      </c>
      <c r="M3222">
        <v>313</v>
      </c>
      <c r="N3222">
        <v>61</v>
      </c>
      <c r="O3222" s="31">
        <v>19.488817891373802</v>
      </c>
      <c r="P3222">
        <v>96</v>
      </c>
      <c r="Q3222" s="31">
        <v>30.670926517571885</v>
      </c>
      <c r="R3222">
        <v>36</v>
      </c>
      <c r="S3222" s="31">
        <v>11.501597444089457</v>
      </c>
      <c r="T3222">
        <v>7</v>
      </c>
      <c r="U3222" s="31">
        <v>2.2364217252396168</v>
      </c>
      <c r="V3222">
        <v>70</v>
      </c>
      <c r="W3222" s="31">
        <v>22.364217252396166</v>
      </c>
      <c r="X3222">
        <v>17</v>
      </c>
      <c r="Y3222" s="31">
        <v>5.4313099041533546</v>
      </c>
      <c r="Z3222">
        <v>26</v>
      </c>
      <c r="AA3222" s="31">
        <v>8.3067092651757193</v>
      </c>
    </row>
    <row r="3223" spans="1:27" x14ac:dyDescent="0.25">
      <c r="A3223" t="s">
        <v>4854</v>
      </c>
      <c r="B3223" s="32" t="s">
        <v>368</v>
      </c>
      <c r="C3223" s="29" t="s">
        <v>397</v>
      </c>
      <c r="D3223" t="s">
        <v>3569</v>
      </c>
      <c r="E3223" t="s">
        <v>444</v>
      </c>
      <c r="F3223" t="s">
        <v>5834</v>
      </c>
      <c r="G3223" t="s">
        <v>2858</v>
      </c>
      <c r="H3223">
        <v>1</v>
      </c>
      <c r="I3223">
        <v>86</v>
      </c>
      <c r="J3223">
        <v>0</v>
      </c>
      <c r="K3223">
        <v>217</v>
      </c>
      <c r="L3223">
        <v>2</v>
      </c>
      <c r="M3223">
        <v>215</v>
      </c>
      <c r="N3223">
        <v>43</v>
      </c>
      <c r="O3223" s="31">
        <v>20</v>
      </c>
      <c r="P3223">
        <v>78</v>
      </c>
      <c r="Q3223" s="31">
        <v>36.279069767441861</v>
      </c>
      <c r="R3223">
        <v>25</v>
      </c>
      <c r="S3223" s="31">
        <v>11.627906976744185</v>
      </c>
      <c r="T3223">
        <v>4</v>
      </c>
      <c r="U3223" s="31">
        <v>1.8604651162790697</v>
      </c>
      <c r="V3223">
        <v>43</v>
      </c>
      <c r="W3223" s="31">
        <v>20</v>
      </c>
      <c r="X3223">
        <v>9</v>
      </c>
      <c r="Y3223" s="31">
        <v>4.1860465116279073</v>
      </c>
      <c r="Z3223">
        <v>13</v>
      </c>
      <c r="AA3223" s="31">
        <v>6.0465116279069768</v>
      </c>
    </row>
    <row r="3224" spans="1:27" x14ac:dyDescent="0.25">
      <c r="A3224" t="s">
        <v>4855</v>
      </c>
      <c r="B3224" s="32" t="s">
        <v>368</v>
      </c>
      <c r="C3224" s="29" t="s">
        <v>397</v>
      </c>
      <c r="D3224" t="s">
        <v>3571</v>
      </c>
      <c r="E3224" t="s">
        <v>444</v>
      </c>
      <c r="F3224" t="s">
        <v>5835</v>
      </c>
      <c r="G3224" t="s">
        <v>2858</v>
      </c>
      <c r="H3224">
        <v>1</v>
      </c>
      <c r="I3224">
        <v>86</v>
      </c>
      <c r="J3224">
        <v>0</v>
      </c>
      <c r="K3224">
        <v>228</v>
      </c>
      <c r="L3224">
        <v>3</v>
      </c>
      <c r="M3224">
        <v>225</v>
      </c>
      <c r="N3224">
        <v>35</v>
      </c>
      <c r="O3224" s="31">
        <v>15.555555555555555</v>
      </c>
      <c r="P3224">
        <v>76</v>
      </c>
      <c r="Q3224" s="31">
        <v>33.777777777777779</v>
      </c>
      <c r="R3224">
        <v>32</v>
      </c>
      <c r="S3224" s="31">
        <v>14.222222222222221</v>
      </c>
      <c r="T3224">
        <v>3</v>
      </c>
      <c r="U3224" s="31">
        <v>1.3333333333333333</v>
      </c>
      <c r="V3224">
        <v>50</v>
      </c>
      <c r="W3224" s="31">
        <v>22.222222222222221</v>
      </c>
      <c r="X3224">
        <v>8</v>
      </c>
      <c r="Y3224" s="31">
        <v>3.5555555555555554</v>
      </c>
      <c r="Z3224">
        <v>21</v>
      </c>
      <c r="AA3224" s="31">
        <v>9.3333333333333339</v>
      </c>
    </row>
    <row r="3225" spans="1:27" x14ac:dyDescent="0.25">
      <c r="A3225" t="s">
        <v>4856</v>
      </c>
      <c r="B3225" s="32" t="s">
        <v>368</v>
      </c>
      <c r="C3225" s="29" t="s">
        <v>397</v>
      </c>
      <c r="D3225" t="s">
        <v>3573</v>
      </c>
      <c r="E3225" t="s">
        <v>444</v>
      </c>
      <c r="F3225" t="s">
        <v>5836</v>
      </c>
      <c r="G3225" t="s">
        <v>2858</v>
      </c>
      <c r="H3225">
        <v>1</v>
      </c>
      <c r="I3225">
        <v>86</v>
      </c>
      <c r="J3225">
        <v>0</v>
      </c>
      <c r="K3225">
        <v>236</v>
      </c>
      <c r="L3225">
        <v>2</v>
      </c>
      <c r="M3225">
        <v>234</v>
      </c>
      <c r="N3225">
        <v>40</v>
      </c>
      <c r="O3225" s="31">
        <v>17.094017094017094</v>
      </c>
      <c r="P3225">
        <v>79</v>
      </c>
      <c r="Q3225" s="31">
        <v>33.760683760683762</v>
      </c>
      <c r="R3225">
        <v>31</v>
      </c>
      <c r="S3225" s="31">
        <v>13.247863247863247</v>
      </c>
      <c r="T3225">
        <v>4</v>
      </c>
      <c r="U3225" s="31">
        <v>1.7094017094017093</v>
      </c>
      <c r="V3225">
        <v>54</v>
      </c>
      <c r="W3225" s="31">
        <v>23.076923076923077</v>
      </c>
      <c r="X3225">
        <v>10</v>
      </c>
      <c r="Y3225" s="31">
        <v>4.2735042735042734</v>
      </c>
      <c r="Z3225">
        <v>16</v>
      </c>
      <c r="AA3225" s="31">
        <v>6.8376068376068373</v>
      </c>
    </row>
    <row r="3226" spans="1:27" x14ac:dyDescent="0.25">
      <c r="A3226" t="s">
        <v>4857</v>
      </c>
      <c r="B3226" s="32" t="s">
        <v>368</v>
      </c>
      <c r="C3226" s="29" t="s">
        <v>397</v>
      </c>
      <c r="D3226" t="s">
        <v>3575</v>
      </c>
      <c r="E3226" t="s">
        <v>444</v>
      </c>
      <c r="F3226" t="s">
        <v>5837</v>
      </c>
      <c r="G3226" t="s">
        <v>2858</v>
      </c>
      <c r="H3226">
        <v>1</v>
      </c>
      <c r="I3226">
        <v>86</v>
      </c>
      <c r="J3226">
        <v>0</v>
      </c>
      <c r="K3226">
        <v>226</v>
      </c>
      <c r="L3226">
        <v>2</v>
      </c>
      <c r="M3226">
        <v>224</v>
      </c>
      <c r="N3226">
        <v>48</v>
      </c>
      <c r="O3226" s="31">
        <v>21.428571428571427</v>
      </c>
      <c r="P3226">
        <v>62</v>
      </c>
      <c r="Q3226" s="31">
        <v>27.678571428571427</v>
      </c>
      <c r="R3226">
        <v>33</v>
      </c>
      <c r="S3226" s="31">
        <v>14.732142857142858</v>
      </c>
      <c r="T3226">
        <v>5</v>
      </c>
      <c r="U3226" s="31">
        <v>2.2321428571428572</v>
      </c>
      <c r="V3226">
        <v>44</v>
      </c>
      <c r="W3226" s="31">
        <v>19.642857142857142</v>
      </c>
      <c r="X3226">
        <v>12</v>
      </c>
      <c r="Y3226" s="31">
        <v>5.3571428571428568</v>
      </c>
      <c r="Z3226">
        <v>20</v>
      </c>
      <c r="AA3226" s="31">
        <v>8.9285714285714288</v>
      </c>
    </row>
    <row r="3227" spans="1:27" x14ac:dyDescent="0.25">
      <c r="A3227" t="s">
        <v>2752</v>
      </c>
      <c r="B3227" s="32" t="s">
        <v>368</v>
      </c>
      <c r="C3227" s="29" t="s">
        <v>397</v>
      </c>
      <c r="D3227" t="s">
        <v>33</v>
      </c>
      <c r="E3227" t="s">
        <v>444</v>
      </c>
      <c r="F3227" t="s">
        <v>3403</v>
      </c>
      <c r="G3227" t="s">
        <v>2858</v>
      </c>
      <c r="H3227">
        <v>2</v>
      </c>
      <c r="I3227">
        <v>86</v>
      </c>
      <c r="J3227">
        <v>0</v>
      </c>
      <c r="K3227">
        <v>354</v>
      </c>
      <c r="L3227">
        <v>2</v>
      </c>
      <c r="M3227">
        <v>352</v>
      </c>
      <c r="N3227">
        <v>68</v>
      </c>
      <c r="O3227" s="31">
        <v>19.318181818181817</v>
      </c>
      <c r="P3227">
        <v>120</v>
      </c>
      <c r="Q3227" s="31">
        <v>34.090909090909093</v>
      </c>
      <c r="R3227">
        <v>43</v>
      </c>
      <c r="S3227" s="31">
        <v>12.215909090909092</v>
      </c>
      <c r="T3227">
        <v>7</v>
      </c>
      <c r="U3227" s="31">
        <v>1.9886363636363635</v>
      </c>
      <c r="V3227">
        <v>65</v>
      </c>
      <c r="W3227" s="31">
        <v>18.46590909090909</v>
      </c>
      <c r="X3227">
        <v>13</v>
      </c>
      <c r="Y3227" s="31">
        <v>3.6931818181818183</v>
      </c>
      <c r="Z3227">
        <v>36</v>
      </c>
      <c r="AA3227" s="31">
        <v>10.227272727272727</v>
      </c>
    </row>
    <row r="3228" spans="1:27" x14ac:dyDescent="0.25">
      <c r="A3228" t="s">
        <v>2753</v>
      </c>
      <c r="B3228" s="32" t="s">
        <v>368</v>
      </c>
      <c r="C3228" s="29" t="s">
        <v>397</v>
      </c>
      <c r="D3228" t="s">
        <v>39</v>
      </c>
      <c r="E3228" t="s">
        <v>444</v>
      </c>
      <c r="F3228" t="s">
        <v>3404</v>
      </c>
      <c r="G3228" t="s">
        <v>2858</v>
      </c>
      <c r="H3228">
        <v>2</v>
      </c>
      <c r="I3228">
        <v>86</v>
      </c>
      <c r="J3228">
        <v>0</v>
      </c>
      <c r="K3228">
        <v>326</v>
      </c>
      <c r="L3228">
        <v>2</v>
      </c>
      <c r="M3228">
        <v>324</v>
      </c>
      <c r="N3228">
        <v>54</v>
      </c>
      <c r="O3228" s="31">
        <v>16.666666666666668</v>
      </c>
      <c r="P3228">
        <v>118</v>
      </c>
      <c r="Q3228" s="31">
        <v>36.419753086419753</v>
      </c>
      <c r="R3228">
        <v>35</v>
      </c>
      <c r="S3228" s="31">
        <v>10.802469135802468</v>
      </c>
      <c r="T3228">
        <v>4</v>
      </c>
      <c r="U3228" s="31">
        <v>1.2345679012345678</v>
      </c>
      <c r="V3228">
        <v>63</v>
      </c>
      <c r="W3228" s="31">
        <v>19.444444444444443</v>
      </c>
      <c r="X3228">
        <v>8</v>
      </c>
      <c r="Y3228" s="31">
        <v>2.4691358024691357</v>
      </c>
      <c r="Z3228">
        <v>42</v>
      </c>
      <c r="AA3228" s="31">
        <v>12.962962962962964</v>
      </c>
    </row>
    <row r="3229" spans="1:27" x14ac:dyDescent="0.25">
      <c r="A3229" t="s">
        <v>2754</v>
      </c>
      <c r="B3229" s="32" t="s">
        <v>368</v>
      </c>
      <c r="C3229" s="29" t="s">
        <v>397</v>
      </c>
      <c r="D3229" t="s">
        <v>45</v>
      </c>
      <c r="E3229" t="s">
        <v>444</v>
      </c>
      <c r="F3229" t="s">
        <v>3405</v>
      </c>
      <c r="G3229" t="s">
        <v>2858</v>
      </c>
      <c r="H3229">
        <v>2</v>
      </c>
      <c r="I3229">
        <v>86</v>
      </c>
      <c r="J3229">
        <v>0</v>
      </c>
      <c r="K3229">
        <v>312</v>
      </c>
      <c r="L3229">
        <v>4</v>
      </c>
      <c r="M3229">
        <v>308</v>
      </c>
      <c r="N3229">
        <v>43</v>
      </c>
      <c r="O3229" s="31">
        <v>13.961038961038961</v>
      </c>
      <c r="P3229">
        <v>120</v>
      </c>
      <c r="Q3229" s="31">
        <v>38.961038961038959</v>
      </c>
      <c r="R3229">
        <v>38</v>
      </c>
      <c r="S3229" s="31">
        <v>12.337662337662337</v>
      </c>
      <c r="T3229">
        <v>6</v>
      </c>
      <c r="U3229" s="31">
        <v>1.948051948051948</v>
      </c>
      <c r="V3229">
        <v>61</v>
      </c>
      <c r="W3229" s="31">
        <v>19.805194805194805</v>
      </c>
      <c r="X3229">
        <v>7</v>
      </c>
      <c r="Y3229" s="31">
        <v>2.2727272727272729</v>
      </c>
      <c r="Z3229">
        <v>33</v>
      </c>
      <c r="AA3229" s="31">
        <v>10.714285714285714</v>
      </c>
    </row>
    <row r="3230" spans="1:27" x14ac:dyDescent="0.25">
      <c r="A3230" t="s">
        <v>2755</v>
      </c>
      <c r="B3230" s="32" t="s">
        <v>368</v>
      </c>
      <c r="C3230" s="29" t="s">
        <v>397</v>
      </c>
      <c r="D3230" t="s">
        <v>52</v>
      </c>
      <c r="E3230" t="s">
        <v>444</v>
      </c>
      <c r="F3230" t="s">
        <v>3406</v>
      </c>
      <c r="G3230" t="s">
        <v>2858</v>
      </c>
      <c r="H3230">
        <v>2</v>
      </c>
      <c r="I3230">
        <v>86</v>
      </c>
      <c r="J3230">
        <v>0</v>
      </c>
      <c r="K3230">
        <v>459</v>
      </c>
      <c r="L3230">
        <v>3</v>
      </c>
      <c r="M3230">
        <v>456</v>
      </c>
      <c r="N3230">
        <v>107</v>
      </c>
      <c r="O3230" s="31">
        <v>23.464912280701753</v>
      </c>
      <c r="P3230">
        <v>138</v>
      </c>
      <c r="Q3230" s="31">
        <v>30.263157894736842</v>
      </c>
      <c r="R3230">
        <v>55</v>
      </c>
      <c r="S3230" s="31">
        <v>12.06140350877193</v>
      </c>
      <c r="T3230">
        <v>15</v>
      </c>
      <c r="U3230" s="31">
        <v>3.2894736842105261</v>
      </c>
      <c r="V3230">
        <v>79</v>
      </c>
      <c r="W3230" s="31">
        <v>17.32456140350877</v>
      </c>
      <c r="X3230">
        <v>25</v>
      </c>
      <c r="Y3230" s="31">
        <v>5.4824561403508776</v>
      </c>
      <c r="Z3230">
        <v>37</v>
      </c>
      <c r="AA3230" s="31">
        <v>8.1140350877192979</v>
      </c>
    </row>
    <row r="3231" spans="1:27" x14ac:dyDescent="0.25">
      <c r="A3231" t="s">
        <v>2756</v>
      </c>
      <c r="B3231" s="32" t="s">
        <v>368</v>
      </c>
      <c r="C3231" s="29" t="s">
        <v>397</v>
      </c>
      <c r="D3231" t="s">
        <v>58</v>
      </c>
      <c r="E3231" t="s">
        <v>444</v>
      </c>
      <c r="F3231" t="s">
        <v>3407</v>
      </c>
      <c r="G3231" t="s">
        <v>2858</v>
      </c>
      <c r="H3231">
        <v>2</v>
      </c>
      <c r="I3231">
        <v>86</v>
      </c>
      <c r="J3231">
        <v>0</v>
      </c>
      <c r="K3231">
        <v>512</v>
      </c>
      <c r="L3231">
        <v>2</v>
      </c>
      <c r="M3231">
        <v>510</v>
      </c>
      <c r="N3231">
        <v>130</v>
      </c>
      <c r="O3231" s="31">
        <v>25.490196078431371</v>
      </c>
      <c r="P3231">
        <v>145</v>
      </c>
      <c r="Q3231" s="31">
        <v>28.431372549019606</v>
      </c>
      <c r="R3231">
        <v>60</v>
      </c>
      <c r="S3231" s="31">
        <v>11.764705882352942</v>
      </c>
      <c r="T3231">
        <v>25</v>
      </c>
      <c r="U3231" s="31">
        <v>4.9019607843137258</v>
      </c>
      <c r="V3231">
        <v>82</v>
      </c>
      <c r="W3231" s="31">
        <v>16.078431372549019</v>
      </c>
      <c r="X3231">
        <v>33</v>
      </c>
      <c r="Y3231" s="31">
        <v>6.4705882352941178</v>
      </c>
      <c r="Z3231">
        <v>35</v>
      </c>
      <c r="AA3231" s="31">
        <v>6.8627450980392153</v>
      </c>
    </row>
    <row r="3232" spans="1:27" x14ac:dyDescent="0.25">
      <c r="A3232" t="s">
        <v>2757</v>
      </c>
      <c r="B3232" s="32" t="s">
        <v>368</v>
      </c>
      <c r="C3232" s="29" t="s">
        <v>397</v>
      </c>
      <c r="D3232" t="s">
        <v>63</v>
      </c>
      <c r="E3232" t="s">
        <v>444</v>
      </c>
      <c r="F3232" t="s">
        <v>3408</v>
      </c>
      <c r="G3232" t="s">
        <v>2858</v>
      </c>
      <c r="H3232">
        <v>2</v>
      </c>
      <c r="I3232">
        <v>86</v>
      </c>
      <c r="J3232">
        <v>0</v>
      </c>
      <c r="K3232">
        <v>318</v>
      </c>
      <c r="L3232">
        <v>3</v>
      </c>
      <c r="M3232">
        <v>315</v>
      </c>
      <c r="N3232">
        <v>63</v>
      </c>
      <c r="O3232" s="31">
        <v>20</v>
      </c>
      <c r="P3232">
        <v>114</v>
      </c>
      <c r="Q3232" s="31">
        <v>36.19047619047619</v>
      </c>
      <c r="R3232">
        <v>34</v>
      </c>
      <c r="S3232" s="31">
        <v>10.793650793650794</v>
      </c>
      <c r="T3232">
        <v>10</v>
      </c>
      <c r="U3232" s="31">
        <v>3.1746031746031744</v>
      </c>
      <c r="V3232">
        <v>46</v>
      </c>
      <c r="W3232" s="31">
        <v>14.603174603174603</v>
      </c>
      <c r="X3232">
        <v>15</v>
      </c>
      <c r="Y3232" s="31">
        <v>4.7619047619047619</v>
      </c>
      <c r="Z3232">
        <v>33</v>
      </c>
      <c r="AA3232" s="31">
        <v>10.476190476190476</v>
      </c>
    </row>
    <row r="3233" spans="1:27" x14ac:dyDescent="0.25">
      <c r="A3233" t="s">
        <v>2758</v>
      </c>
      <c r="B3233" s="32" t="s">
        <v>368</v>
      </c>
      <c r="C3233" s="29" t="s">
        <v>397</v>
      </c>
      <c r="D3233" t="s">
        <v>241</v>
      </c>
      <c r="E3233" t="s">
        <v>444</v>
      </c>
      <c r="F3233" t="s">
        <v>3409</v>
      </c>
      <c r="G3233" t="s">
        <v>2858</v>
      </c>
      <c r="H3233">
        <v>2</v>
      </c>
      <c r="I3233">
        <v>86</v>
      </c>
      <c r="J3233">
        <v>0</v>
      </c>
      <c r="K3233">
        <v>417</v>
      </c>
      <c r="L3233">
        <v>4</v>
      </c>
      <c r="M3233">
        <v>413</v>
      </c>
      <c r="N3233">
        <v>84</v>
      </c>
      <c r="O3233" s="31">
        <v>20.338983050847457</v>
      </c>
      <c r="P3233">
        <v>149</v>
      </c>
      <c r="Q3233" s="31">
        <v>36.077481840193705</v>
      </c>
      <c r="R3233">
        <v>46</v>
      </c>
      <c r="S3233" s="31">
        <v>11.138014527845037</v>
      </c>
      <c r="T3233">
        <v>13</v>
      </c>
      <c r="U3233" s="31">
        <v>3.1476997578692494</v>
      </c>
      <c r="V3233">
        <v>59</v>
      </c>
      <c r="W3233" s="31">
        <v>14.285714285714286</v>
      </c>
      <c r="X3233">
        <v>21</v>
      </c>
      <c r="Y3233" s="31">
        <v>5.0847457627118642</v>
      </c>
      <c r="Z3233">
        <v>41</v>
      </c>
      <c r="AA3233" s="31">
        <v>9.9273607748184016</v>
      </c>
    </row>
    <row r="3234" spans="1:27" x14ac:dyDescent="0.25">
      <c r="A3234" t="s">
        <v>2759</v>
      </c>
      <c r="B3234" s="32" t="s">
        <v>368</v>
      </c>
      <c r="C3234" s="29" t="s">
        <v>397</v>
      </c>
      <c r="D3234" t="s">
        <v>242</v>
      </c>
      <c r="E3234" t="s">
        <v>444</v>
      </c>
      <c r="F3234" t="s">
        <v>3410</v>
      </c>
      <c r="G3234" t="s">
        <v>2858</v>
      </c>
      <c r="H3234">
        <v>2</v>
      </c>
      <c r="I3234">
        <v>86</v>
      </c>
      <c r="J3234">
        <v>0</v>
      </c>
      <c r="K3234">
        <v>496</v>
      </c>
      <c r="L3234">
        <v>2</v>
      </c>
      <c r="M3234">
        <v>494</v>
      </c>
      <c r="N3234">
        <v>109</v>
      </c>
      <c r="O3234" s="31">
        <v>22.064777327935222</v>
      </c>
      <c r="P3234">
        <v>153</v>
      </c>
      <c r="Q3234" s="31">
        <v>30.97165991902834</v>
      </c>
      <c r="R3234">
        <v>59</v>
      </c>
      <c r="S3234" s="31">
        <v>11.943319838056681</v>
      </c>
      <c r="T3234">
        <v>31</v>
      </c>
      <c r="U3234" s="31">
        <v>6.2753036437246967</v>
      </c>
      <c r="V3234">
        <v>76</v>
      </c>
      <c r="W3234" s="31">
        <v>15.384615384615385</v>
      </c>
      <c r="X3234">
        <v>31</v>
      </c>
      <c r="Y3234" s="31">
        <v>6.2753036437246967</v>
      </c>
      <c r="Z3234">
        <v>35</v>
      </c>
      <c r="AA3234" s="31">
        <v>7.0850202429149798</v>
      </c>
    </row>
    <row r="3235" spans="1:27" x14ac:dyDescent="0.25">
      <c r="A3235" t="s">
        <v>2760</v>
      </c>
      <c r="B3235" s="32" t="s">
        <v>368</v>
      </c>
      <c r="C3235" s="29" t="s">
        <v>397</v>
      </c>
      <c r="D3235" t="s">
        <v>264</v>
      </c>
      <c r="E3235" t="s">
        <v>444</v>
      </c>
      <c r="F3235" t="s">
        <v>3411</v>
      </c>
      <c r="G3235" t="s">
        <v>2858</v>
      </c>
      <c r="H3235">
        <v>2</v>
      </c>
      <c r="I3235">
        <v>86</v>
      </c>
      <c r="J3235">
        <v>0</v>
      </c>
      <c r="K3235">
        <v>452</v>
      </c>
      <c r="L3235">
        <v>2</v>
      </c>
      <c r="M3235">
        <v>450</v>
      </c>
      <c r="N3235">
        <v>119</v>
      </c>
      <c r="O3235" s="31">
        <v>26.444444444444443</v>
      </c>
      <c r="P3235">
        <v>125</v>
      </c>
      <c r="Q3235" s="31">
        <v>27.777777777777779</v>
      </c>
      <c r="R3235">
        <v>54</v>
      </c>
      <c r="S3235" s="31">
        <v>12</v>
      </c>
      <c r="T3235">
        <v>21</v>
      </c>
      <c r="U3235" s="31">
        <v>4.666666666666667</v>
      </c>
      <c r="V3235">
        <v>73</v>
      </c>
      <c r="W3235" s="31">
        <v>16.222222222222221</v>
      </c>
      <c r="X3235">
        <v>29</v>
      </c>
      <c r="Y3235" s="31">
        <v>6.4444444444444446</v>
      </c>
      <c r="Z3235">
        <v>29</v>
      </c>
      <c r="AA3235" s="31">
        <v>6.4444444444444446</v>
      </c>
    </row>
    <row r="3236" spans="1:27" x14ac:dyDescent="0.25">
      <c r="A3236" t="s">
        <v>4858</v>
      </c>
      <c r="B3236" s="32" t="s">
        <v>368</v>
      </c>
      <c r="C3236" s="29" t="s">
        <v>397</v>
      </c>
      <c r="D3236" t="s">
        <v>244</v>
      </c>
      <c r="E3236" t="s">
        <v>444</v>
      </c>
      <c r="F3236" t="s">
        <v>5838</v>
      </c>
      <c r="G3236" t="s">
        <v>2858</v>
      </c>
      <c r="H3236">
        <v>2</v>
      </c>
      <c r="I3236">
        <v>86</v>
      </c>
      <c r="J3236">
        <v>0</v>
      </c>
      <c r="K3236">
        <v>365</v>
      </c>
      <c r="L3236">
        <v>3</v>
      </c>
      <c r="M3236">
        <v>362</v>
      </c>
      <c r="N3236">
        <v>84</v>
      </c>
      <c r="O3236" s="31">
        <v>23.204419889502763</v>
      </c>
      <c r="P3236">
        <v>110</v>
      </c>
      <c r="Q3236" s="31">
        <v>30.386740331491712</v>
      </c>
      <c r="R3236">
        <v>56</v>
      </c>
      <c r="S3236" s="31">
        <v>15.469613259668508</v>
      </c>
      <c r="T3236">
        <v>15</v>
      </c>
      <c r="U3236" s="31">
        <v>4.1436464088397793</v>
      </c>
      <c r="V3236">
        <v>58</v>
      </c>
      <c r="W3236" s="31">
        <v>16.022099447513813</v>
      </c>
      <c r="X3236">
        <v>19</v>
      </c>
      <c r="Y3236" s="31">
        <v>5.2486187845303869</v>
      </c>
      <c r="Z3236">
        <v>20</v>
      </c>
      <c r="AA3236" s="31">
        <v>5.5248618784530388</v>
      </c>
    </row>
    <row r="3237" spans="1:27" x14ac:dyDescent="0.25">
      <c r="A3237" t="s">
        <v>4859</v>
      </c>
      <c r="B3237" s="32" t="s">
        <v>368</v>
      </c>
      <c r="C3237" s="29" t="s">
        <v>397</v>
      </c>
      <c r="D3237" t="s">
        <v>245</v>
      </c>
      <c r="E3237" t="s">
        <v>444</v>
      </c>
      <c r="F3237" t="s">
        <v>5839</v>
      </c>
      <c r="G3237" t="s">
        <v>2858</v>
      </c>
      <c r="H3237">
        <v>2</v>
      </c>
      <c r="I3237">
        <v>86</v>
      </c>
      <c r="J3237">
        <v>0</v>
      </c>
      <c r="K3237">
        <v>483</v>
      </c>
      <c r="L3237">
        <v>5</v>
      </c>
      <c r="M3237">
        <v>478</v>
      </c>
      <c r="N3237">
        <v>118</v>
      </c>
      <c r="O3237" s="31">
        <v>24.686192468619247</v>
      </c>
      <c r="P3237">
        <v>146</v>
      </c>
      <c r="Q3237" s="31">
        <v>30.543933054393307</v>
      </c>
      <c r="R3237">
        <v>65</v>
      </c>
      <c r="S3237" s="31">
        <v>13.598326359832637</v>
      </c>
      <c r="T3237">
        <v>30</v>
      </c>
      <c r="U3237" s="31">
        <v>6.2761506276150625</v>
      </c>
      <c r="V3237">
        <v>66</v>
      </c>
      <c r="W3237" s="31">
        <v>13.807531380753138</v>
      </c>
      <c r="X3237">
        <v>26</v>
      </c>
      <c r="Y3237" s="31">
        <v>5.4393305439330542</v>
      </c>
      <c r="Z3237">
        <v>27</v>
      </c>
      <c r="AA3237" s="31">
        <v>5.6485355648535567</v>
      </c>
    </row>
    <row r="3238" spans="1:27" x14ac:dyDescent="0.25">
      <c r="A3238" t="s">
        <v>4860</v>
      </c>
      <c r="B3238" s="32" t="s">
        <v>368</v>
      </c>
      <c r="C3238" s="29" t="s">
        <v>397</v>
      </c>
      <c r="D3238" t="s">
        <v>360</v>
      </c>
      <c r="E3238" t="s">
        <v>444</v>
      </c>
      <c r="F3238" t="s">
        <v>5840</v>
      </c>
      <c r="G3238" t="s">
        <v>2858</v>
      </c>
      <c r="H3238">
        <v>2</v>
      </c>
      <c r="I3238">
        <v>86</v>
      </c>
      <c r="J3238">
        <v>0</v>
      </c>
      <c r="K3238">
        <v>331</v>
      </c>
      <c r="L3238">
        <v>2</v>
      </c>
      <c r="M3238">
        <v>329</v>
      </c>
      <c r="N3238">
        <v>74</v>
      </c>
      <c r="O3238" s="31">
        <v>22.492401215805472</v>
      </c>
      <c r="P3238">
        <v>103</v>
      </c>
      <c r="Q3238" s="31">
        <v>31.306990881458965</v>
      </c>
      <c r="R3238">
        <v>48</v>
      </c>
      <c r="S3238" s="31">
        <v>14.589665653495441</v>
      </c>
      <c r="T3238">
        <v>13</v>
      </c>
      <c r="U3238" s="31">
        <v>3.9513677811550152</v>
      </c>
      <c r="V3238">
        <v>54</v>
      </c>
      <c r="W3238" s="31">
        <v>16.413373860182372</v>
      </c>
      <c r="X3238">
        <v>17</v>
      </c>
      <c r="Y3238" s="31">
        <v>5.1671732522796354</v>
      </c>
      <c r="Z3238">
        <v>20</v>
      </c>
      <c r="AA3238" s="31">
        <v>6.0790273556231007</v>
      </c>
    </row>
    <row r="3239" spans="1:27" x14ac:dyDescent="0.25">
      <c r="A3239" t="s">
        <v>4861</v>
      </c>
      <c r="B3239" s="32" t="s">
        <v>368</v>
      </c>
      <c r="C3239" s="29" t="s">
        <v>397</v>
      </c>
      <c r="D3239" t="s">
        <v>2851</v>
      </c>
      <c r="E3239" t="s">
        <v>444</v>
      </c>
      <c r="F3239" t="s">
        <v>5841</v>
      </c>
      <c r="G3239" t="s">
        <v>2858</v>
      </c>
      <c r="H3239">
        <v>2</v>
      </c>
      <c r="I3239">
        <v>86</v>
      </c>
      <c r="J3239">
        <v>0</v>
      </c>
      <c r="K3239">
        <v>385</v>
      </c>
      <c r="L3239">
        <v>2</v>
      </c>
      <c r="M3239">
        <v>383</v>
      </c>
      <c r="N3239">
        <v>94</v>
      </c>
      <c r="O3239" s="31">
        <v>24.543080939947782</v>
      </c>
      <c r="P3239">
        <v>117</v>
      </c>
      <c r="Q3239" s="31">
        <v>30.548302872062663</v>
      </c>
      <c r="R3239">
        <v>54</v>
      </c>
      <c r="S3239" s="31">
        <v>14.099216710182768</v>
      </c>
      <c r="T3239">
        <v>26</v>
      </c>
      <c r="U3239" s="31">
        <v>6.7885117493472587</v>
      </c>
      <c r="V3239">
        <v>50</v>
      </c>
      <c r="W3239" s="31">
        <v>13.054830287206267</v>
      </c>
      <c r="X3239">
        <v>22</v>
      </c>
      <c r="Y3239" s="31">
        <v>5.7441253263707575</v>
      </c>
      <c r="Z3239">
        <v>20</v>
      </c>
      <c r="AA3239" s="31">
        <v>5.2219321148825069</v>
      </c>
    </row>
    <row r="3240" spans="1:27" x14ac:dyDescent="0.25">
      <c r="A3240" t="s">
        <v>4862</v>
      </c>
      <c r="B3240" s="32" t="s">
        <v>368</v>
      </c>
      <c r="C3240" s="29" t="s">
        <v>397</v>
      </c>
      <c r="D3240" t="s">
        <v>3589</v>
      </c>
      <c r="E3240" t="s">
        <v>444</v>
      </c>
      <c r="F3240" t="s">
        <v>5842</v>
      </c>
      <c r="G3240" t="s">
        <v>2858</v>
      </c>
      <c r="H3240">
        <v>2</v>
      </c>
      <c r="I3240">
        <v>86</v>
      </c>
      <c r="J3240">
        <v>0</v>
      </c>
      <c r="K3240">
        <v>346</v>
      </c>
      <c r="L3240">
        <v>1</v>
      </c>
      <c r="M3240">
        <v>345</v>
      </c>
      <c r="N3240">
        <v>83</v>
      </c>
      <c r="O3240" s="31">
        <v>24.057971014492754</v>
      </c>
      <c r="P3240">
        <v>111</v>
      </c>
      <c r="Q3240" s="31">
        <v>32.173913043478258</v>
      </c>
      <c r="R3240">
        <v>49</v>
      </c>
      <c r="S3240" s="31">
        <v>14.202898550724637</v>
      </c>
      <c r="T3240">
        <v>12</v>
      </c>
      <c r="U3240" s="31">
        <v>3.4782608695652173</v>
      </c>
      <c r="V3240">
        <v>56</v>
      </c>
      <c r="W3240" s="31">
        <v>16.231884057971016</v>
      </c>
      <c r="X3240">
        <v>21</v>
      </c>
      <c r="Y3240" s="31">
        <v>6.0869565217391308</v>
      </c>
      <c r="Z3240">
        <v>13</v>
      </c>
      <c r="AA3240" s="31">
        <v>3.7681159420289854</v>
      </c>
    </row>
    <row r="3241" spans="1:27" x14ac:dyDescent="0.25">
      <c r="A3241" t="s">
        <v>4863</v>
      </c>
      <c r="B3241" s="32" t="s">
        <v>368</v>
      </c>
      <c r="C3241" s="29" t="s">
        <v>397</v>
      </c>
      <c r="D3241" t="s">
        <v>3591</v>
      </c>
      <c r="E3241" t="s">
        <v>444</v>
      </c>
      <c r="F3241" t="s">
        <v>5843</v>
      </c>
      <c r="G3241" t="s">
        <v>2858</v>
      </c>
      <c r="H3241">
        <v>2</v>
      </c>
      <c r="I3241">
        <v>86</v>
      </c>
      <c r="J3241">
        <v>0</v>
      </c>
      <c r="K3241">
        <v>396</v>
      </c>
      <c r="L3241">
        <v>1</v>
      </c>
      <c r="M3241">
        <v>395</v>
      </c>
      <c r="N3241">
        <v>95</v>
      </c>
      <c r="O3241" s="31">
        <v>24.050632911392405</v>
      </c>
      <c r="P3241">
        <v>122</v>
      </c>
      <c r="Q3241" s="31">
        <v>30.88607594936709</v>
      </c>
      <c r="R3241">
        <v>57</v>
      </c>
      <c r="S3241" s="31">
        <v>14.430379746835444</v>
      </c>
      <c r="T3241">
        <v>17</v>
      </c>
      <c r="U3241" s="31">
        <v>4.3037974683544302</v>
      </c>
      <c r="V3241">
        <v>57</v>
      </c>
      <c r="W3241" s="31">
        <v>14.430379746835444</v>
      </c>
      <c r="X3241">
        <v>25</v>
      </c>
      <c r="Y3241" s="31">
        <v>6.3291139240506329</v>
      </c>
      <c r="Z3241">
        <v>22</v>
      </c>
      <c r="AA3241" s="31">
        <v>5.5696202531645573</v>
      </c>
    </row>
    <row r="3242" spans="1:27" x14ac:dyDescent="0.25">
      <c r="A3242" t="s">
        <v>4864</v>
      </c>
      <c r="B3242" s="32" t="s">
        <v>368</v>
      </c>
      <c r="C3242" s="29" t="s">
        <v>397</v>
      </c>
      <c r="D3242" t="s">
        <v>3593</v>
      </c>
      <c r="E3242" t="s">
        <v>444</v>
      </c>
      <c r="F3242" t="s">
        <v>5844</v>
      </c>
      <c r="G3242" t="s">
        <v>2858</v>
      </c>
      <c r="H3242">
        <v>2</v>
      </c>
      <c r="I3242">
        <v>86</v>
      </c>
      <c r="J3242">
        <v>0</v>
      </c>
      <c r="K3242">
        <v>474</v>
      </c>
      <c r="L3242">
        <v>8</v>
      </c>
      <c r="M3242">
        <v>466</v>
      </c>
      <c r="N3242">
        <v>97</v>
      </c>
      <c r="O3242" s="31">
        <v>20.815450643776824</v>
      </c>
      <c r="P3242">
        <v>145</v>
      </c>
      <c r="Q3242" s="31">
        <v>31.115879828326179</v>
      </c>
      <c r="R3242">
        <v>88</v>
      </c>
      <c r="S3242" s="31">
        <v>18.884120171673821</v>
      </c>
      <c r="T3242">
        <v>21</v>
      </c>
      <c r="U3242" s="31">
        <v>4.5064377682403434</v>
      </c>
      <c r="V3242">
        <v>58</v>
      </c>
      <c r="W3242" s="31">
        <v>12.446351931330472</v>
      </c>
      <c r="X3242">
        <v>26</v>
      </c>
      <c r="Y3242" s="31">
        <v>5.5793991416309012</v>
      </c>
      <c r="Z3242">
        <v>31</v>
      </c>
      <c r="AA3242" s="31">
        <v>6.6523605150214591</v>
      </c>
    </row>
    <row r="3243" spans="1:27" x14ac:dyDescent="0.25">
      <c r="A3243" t="s">
        <v>4865</v>
      </c>
      <c r="B3243" s="32" t="s">
        <v>368</v>
      </c>
      <c r="C3243" s="29" t="s">
        <v>397</v>
      </c>
      <c r="D3243" t="s">
        <v>3595</v>
      </c>
      <c r="E3243" t="s">
        <v>444</v>
      </c>
      <c r="F3243" t="s">
        <v>5845</v>
      </c>
      <c r="G3243" t="s">
        <v>2858</v>
      </c>
      <c r="H3243">
        <v>2</v>
      </c>
      <c r="I3243">
        <v>86</v>
      </c>
      <c r="J3243">
        <v>0</v>
      </c>
      <c r="K3243">
        <v>355</v>
      </c>
      <c r="L3243">
        <v>2</v>
      </c>
      <c r="M3243">
        <v>353</v>
      </c>
      <c r="N3243">
        <v>86</v>
      </c>
      <c r="O3243" s="31">
        <v>24.362606232294617</v>
      </c>
      <c r="P3243">
        <v>100</v>
      </c>
      <c r="Q3243" s="31">
        <v>28.328611898016998</v>
      </c>
      <c r="R3243">
        <v>63</v>
      </c>
      <c r="S3243" s="31">
        <v>17.847025495750707</v>
      </c>
      <c r="T3243">
        <v>14</v>
      </c>
      <c r="U3243" s="31">
        <v>3.9660056657223794</v>
      </c>
      <c r="V3243">
        <v>53</v>
      </c>
      <c r="W3243" s="31">
        <v>15.014164305949009</v>
      </c>
      <c r="X3243">
        <v>20</v>
      </c>
      <c r="Y3243" s="31">
        <v>5.6657223796033991</v>
      </c>
      <c r="Z3243">
        <v>17</v>
      </c>
      <c r="AA3243" s="31">
        <v>4.8158640226628897</v>
      </c>
    </row>
    <row r="3244" spans="1:27" x14ac:dyDescent="0.25">
      <c r="A3244" t="s">
        <v>2761</v>
      </c>
      <c r="B3244" s="32" t="s">
        <v>368</v>
      </c>
      <c r="C3244" s="29" t="s">
        <v>397</v>
      </c>
      <c r="D3244" t="s">
        <v>69</v>
      </c>
      <c r="E3244" t="s">
        <v>444</v>
      </c>
      <c r="F3244" t="s">
        <v>3412</v>
      </c>
      <c r="G3244" t="s">
        <v>2858</v>
      </c>
      <c r="H3244">
        <v>3</v>
      </c>
      <c r="I3244">
        <v>86</v>
      </c>
      <c r="J3244">
        <v>0</v>
      </c>
      <c r="K3244">
        <v>589</v>
      </c>
      <c r="L3244">
        <v>5</v>
      </c>
      <c r="M3244">
        <v>584</v>
      </c>
      <c r="N3244">
        <v>120</v>
      </c>
      <c r="O3244" s="31">
        <v>20.547945205479451</v>
      </c>
      <c r="P3244">
        <v>197</v>
      </c>
      <c r="Q3244" s="31">
        <v>33.732876712328768</v>
      </c>
      <c r="R3244">
        <v>99</v>
      </c>
      <c r="S3244" s="31">
        <v>16.952054794520549</v>
      </c>
      <c r="T3244">
        <v>19</v>
      </c>
      <c r="U3244" s="31">
        <v>3.2534246575342465</v>
      </c>
      <c r="V3244">
        <v>70</v>
      </c>
      <c r="W3244" s="31">
        <v>11.986301369863014</v>
      </c>
      <c r="X3244">
        <v>30</v>
      </c>
      <c r="Y3244" s="31">
        <v>5.1369863013698627</v>
      </c>
      <c r="Z3244">
        <v>49</v>
      </c>
      <c r="AA3244" s="31">
        <v>8.3904109589041092</v>
      </c>
    </row>
    <row r="3245" spans="1:27" x14ac:dyDescent="0.25">
      <c r="A3245" t="s">
        <v>2762</v>
      </c>
      <c r="B3245" s="32" t="s">
        <v>368</v>
      </c>
      <c r="C3245" s="29" t="s">
        <v>397</v>
      </c>
      <c r="D3245" t="s">
        <v>77</v>
      </c>
      <c r="E3245" t="s">
        <v>444</v>
      </c>
      <c r="F3245" t="s">
        <v>3413</v>
      </c>
      <c r="G3245" t="s">
        <v>2858</v>
      </c>
      <c r="H3245">
        <v>3</v>
      </c>
      <c r="I3245">
        <v>86</v>
      </c>
      <c r="J3245">
        <v>0</v>
      </c>
      <c r="K3245">
        <v>398</v>
      </c>
      <c r="L3245">
        <v>3</v>
      </c>
      <c r="M3245">
        <v>395</v>
      </c>
      <c r="N3245">
        <v>85</v>
      </c>
      <c r="O3245" s="31">
        <v>21.518987341772153</v>
      </c>
      <c r="P3245">
        <v>125</v>
      </c>
      <c r="Q3245" s="31">
        <v>31.645569620253166</v>
      </c>
      <c r="R3245">
        <v>62</v>
      </c>
      <c r="S3245" s="31">
        <v>15.69620253164557</v>
      </c>
      <c r="T3245">
        <v>19</v>
      </c>
      <c r="U3245" s="31">
        <v>4.8101265822784809</v>
      </c>
      <c r="V3245">
        <v>47</v>
      </c>
      <c r="W3245" s="31">
        <v>11.898734177215189</v>
      </c>
      <c r="X3245">
        <v>21</v>
      </c>
      <c r="Y3245" s="31">
        <v>5.3164556962025316</v>
      </c>
      <c r="Z3245">
        <v>36</v>
      </c>
      <c r="AA3245" s="31">
        <v>9.113924050632912</v>
      </c>
    </row>
    <row r="3246" spans="1:27" x14ac:dyDescent="0.25">
      <c r="A3246" t="s">
        <v>2763</v>
      </c>
      <c r="B3246" s="32" t="s">
        <v>368</v>
      </c>
      <c r="C3246" s="29" t="s">
        <v>397</v>
      </c>
      <c r="D3246" t="s">
        <v>83</v>
      </c>
      <c r="E3246" t="s">
        <v>444</v>
      </c>
      <c r="F3246" t="s">
        <v>3414</v>
      </c>
      <c r="G3246" t="s">
        <v>2858</v>
      </c>
      <c r="H3246">
        <v>3</v>
      </c>
      <c r="I3246">
        <v>86</v>
      </c>
      <c r="J3246">
        <v>0</v>
      </c>
      <c r="K3246">
        <v>452</v>
      </c>
      <c r="L3246">
        <v>4</v>
      </c>
      <c r="M3246">
        <v>448</v>
      </c>
      <c r="N3246">
        <v>101</v>
      </c>
      <c r="O3246" s="31">
        <v>22.544642857142858</v>
      </c>
      <c r="P3246">
        <v>129</v>
      </c>
      <c r="Q3246" s="31">
        <v>28.794642857142858</v>
      </c>
      <c r="R3246">
        <v>70</v>
      </c>
      <c r="S3246" s="31">
        <v>15.625</v>
      </c>
      <c r="T3246">
        <v>21</v>
      </c>
      <c r="U3246" s="31">
        <v>4.6875</v>
      </c>
      <c r="V3246">
        <v>57</v>
      </c>
      <c r="W3246" s="31">
        <v>12.723214285714286</v>
      </c>
      <c r="X3246">
        <v>29</v>
      </c>
      <c r="Y3246" s="31">
        <v>6.4732142857142856</v>
      </c>
      <c r="Z3246">
        <v>41</v>
      </c>
      <c r="AA3246" s="31">
        <v>9.1517857142857135</v>
      </c>
    </row>
    <row r="3247" spans="1:27" x14ac:dyDescent="0.25">
      <c r="A3247" t="s">
        <v>2764</v>
      </c>
      <c r="B3247" s="32" t="s">
        <v>368</v>
      </c>
      <c r="C3247" s="29" t="s">
        <v>397</v>
      </c>
      <c r="D3247" t="s">
        <v>89</v>
      </c>
      <c r="E3247" t="s">
        <v>444</v>
      </c>
      <c r="F3247" t="s">
        <v>3415</v>
      </c>
      <c r="G3247" t="s">
        <v>2858</v>
      </c>
      <c r="H3247">
        <v>3</v>
      </c>
      <c r="I3247">
        <v>86</v>
      </c>
      <c r="J3247">
        <v>0</v>
      </c>
      <c r="K3247">
        <v>406</v>
      </c>
      <c r="L3247">
        <v>3</v>
      </c>
      <c r="M3247">
        <v>403</v>
      </c>
      <c r="N3247">
        <v>85</v>
      </c>
      <c r="O3247" s="31">
        <v>21.091811414392058</v>
      </c>
      <c r="P3247">
        <v>125</v>
      </c>
      <c r="Q3247" s="31">
        <v>31.017369727047146</v>
      </c>
      <c r="R3247">
        <v>66</v>
      </c>
      <c r="S3247" s="31">
        <v>16.377171215880892</v>
      </c>
      <c r="T3247">
        <v>14</v>
      </c>
      <c r="U3247" s="31">
        <v>3.4739454094292803</v>
      </c>
      <c r="V3247">
        <v>53</v>
      </c>
      <c r="W3247" s="31">
        <v>13.15136476426799</v>
      </c>
      <c r="X3247">
        <v>24</v>
      </c>
      <c r="Y3247" s="31">
        <v>5.9553349875930524</v>
      </c>
      <c r="Z3247">
        <v>36</v>
      </c>
      <c r="AA3247" s="31">
        <v>8.933002481389579</v>
      </c>
    </row>
    <row r="3248" spans="1:27" x14ac:dyDescent="0.25">
      <c r="A3248" t="s">
        <v>2765</v>
      </c>
      <c r="B3248" s="32" t="s">
        <v>368</v>
      </c>
      <c r="C3248" s="29" t="s">
        <v>397</v>
      </c>
      <c r="D3248" t="s">
        <v>74</v>
      </c>
      <c r="E3248" t="s">
        <v>444</v>
      </c>
      <c r="F3248" t="s">
        <v>3416</v>
      </c>
      <c r="G3248" t="s">
        <v>2858</v>
      </c>
      <c r="H3248">
        <v>3</v>
      </c>
      <c r="I3248">
        <v>86</v>
      </c>
      <c r="J3248">
        <v>0</v>
      </c>
      <c r="K3248">
        <v>472</v>
      </c>
      <c r="L3248">
        <v>2</v>
      </c>
      <c r="M3248">
        <v>470</v>
      </c>
      <c r="N3248">
        <v>99</v>
      </c>
      <c r="O3248" s="31">
        <v>21.063829787234042</v>
      </c>
      <c r="P3248">
        <v>149</v>
      </c>
      <c r="Q3248" s="31">
        <v>31.702127659574469</v>
      </c>
      <c r="R3248">
        <v>78</v>
      </c>
      <c r="S3248" s="31">
        <v>16.595744680851062</v>
      </c>
      <c r="T3248">
        <v>16</v>
      </c>
      <c r="U3248" s="31">
        <v>3.4042553191489362</v>
      </c>
      <c r="V3248">
        <v>63</v>
      </c>
      <c r="W3248" s="31">
        <v>13.404255319148936</v>
      </c>
      <c r="X3248">
        <v>25</v>
      </c>
      <c r="Y3248" s="31">
        <v>5.3191489361702127</v>
      </c>
      <c r="Z3248">
        <v>40</v>
      </c>
      <c r="AA3248" s="31">
        <v>8.5106382978723403</v>
      </c>
    </row>
    <row r="3249" spans="1:27" x14ac:dyDescent="0.25">
      <c r="A3249" t="s">
        <v>2766</v>
      </c>
      <c r="B3249" s="32" t="s">
        <v>368</v>
      </c>
      <c r="C3249" s="29" t="s">
        <v>397</v>
      </c>
      <c r="D3249" t="s">
        <v>99</v>
      </c>
      <c r="E3249" t="s">
        <v>444</v>
      </c>
      <c r="F3249" t="s">
        <v>3417</v>
      </c>
      <c r="G3249" t="s">
        <v>2858</v>
      </c>
      <c r="H3249">
        <v>3</v>
      </c>
      <c r="I3249">
        <v>86</v>
      </c>
      <c r="J3249">
        <v>0</v>
      </c>
      <c r="K3249">
        <v>516</v>
      </c>
      <c r="L3249">
        <v>3</v>
      </c>
      <c r="M3249">
        <v>513</v>
      </c>
      <c r="N3249">
        <v>121</v>
      </c>
      <c r="O3249" s="31">
        <v>23.586744639376217</v>
      </c>
      <c r="P3249">
        <v>160</v>
      </c>
      <c r="Q3249" s="31">
        <v>31.189083820662766</v>
      </c>
      <c r="R3249">
        <v>90</v>
      </c>
      <c r="S3249" s="31">
        <v>17.543859649122808</v>
      </c>
      <c r="T3249">
        <v>18</v>
      </c>
      <c r="U3249" s="31">
        <v>3.5087719298245612</v>
      </c>
      <c r="V3249">
        <v>57</v>
      </c>
      <c r="W3249" s="31">
        <v>11.111111111111111</v>
      </c>
      <c r="X3249">
        <v>25</v>
      </c>
      <c r="Y3249" s="31">
        <v>4.8732943469785575</v>
      </c>
      <c r="Z3249">
        <v>42</v>
      </c>
      <c r="AA3249" s="31">
        <v>8.1871345029239766</v>
      </c>
    </row>
    <row r="3250" spans="1:27" x14ac:dyDescent="0.25">
      <c r="A3250" t="s">
        <v>2767</v>
      </c>
      <c r="B3250" s="32" t="s">
        <v>368</v>
      </c>
      <c r="C3250" s="29" t="s">
        <v>397</v>
      </c>
      <c r="D3250" t="s">
        <v>246</v>
      </c>
      <c r="E3250" t="s">
        <v>444</v>
      </c>
      <c r="F3250" t="s">
        <v>3418</v>
      </c>
      <c r="G3250" t="s">
        <v>2858</v>
      </c>
      <c r="H3250">
        <v>3</v>
      </c>
      <c r="I3250">
        <v>86</v>
      </c>
      <c r="J3250">
        <v>0</v>
      </c>
      <c r="K3250">
        <v>543</v>
      </c>
      <c r="L3250">
        <v>3</v>
      </c>
      <c r="M3250">
        <v>540</v>
      </c>
      <c r="N3250">
        <v>108</v>
      </c>
      <c r="O3250" s="31">
        <v>20</v>
      </c>
      <c r="P3250">
        <v>203</v>
      </c>
      <c r="Q3250" s="31">
        <v>37.592592592592595</v>
      </c>
      <c r="R3250">
        <v>85</v>
      </c>
      <c r="S3250" s="31">
        <v>15.74074074074074</v>
      </c>
      <c r="T3250">
        <v>17</v>
      </c>
      <c r="U3250" s="31">
        <v>3.1481481481481484</v>
      </c>
      <c r="V3250">
        <v>62</v>
      </c>
      <c r="W3250" s="31">
        <v>11.481481481481481</v>
      </c>
      <c r="X3250">
        <v>28</v>
      </c>
      <c r="Y3250" s="31">
        <v>5.1851851851851851</v>
      </c>
      <c r="Z3250">
        <v>37</v>
      </c>
      <c r="AA3250" s="31">
        <v>6.8518518518518521</v>
      </c>
    </row>
    <row r="3251" spans="1:27" x14ac:dyDescent="0.25">
      <c r="A3251" t="s">
        <v>2768</v>
      </c>
      <c r="B3251" s="32" t="s">
        <v>368</v>
      </c>
      <c r="C3251" s="29" t="s">
        <v>397</v>
      </c>
      <c r="D3251" t="s">
        <v>247</v>
      </c>
      <c r="E3251" t="s">
        <v>444</v>
      </c>
      <c r="F3251" t="s">
        <v>3419</v>
      </c>
      <c r="G3251" t="s">
        <v>2858</v>
      </c>
      <c r="H3251">
        <v>3</v>
      </c>
      <c r="I3251">
        <v>86</v>
      </c>
      <c r="J3251">
        <v>0</v>
      </c>
      <c r="K3251">
        <v>363</v>
      </c>
      <c r="L3251">
        <v>4</v>
      </c>
      <c r="M3251">
        <v>359</v>
      </c>
      <c r="N3251">
        <v>67</v>
      </c>
      <c r="O3251" s="31">
        <v>18.662952646239553</v>
      </c>
      <c r="P3251">
        <v>131</v>
      </c>
      <c r="Q3251" s="31">
        <v>36.49025069637883</v>
      </c>
      <c r="R3251">
        <v>60</v>
      </c>
      <c r="S3251" s="31">
        <v>16.713091922005571</v>
      </c>
      <c r="T3251">
        <v>12</v>
      </c>
      <c r="U3251" s="31">
        <v>3.3426183844011144</v>
      </c>
      <c r="V3251">
        <v>47</v>
      </c>
      <c r="W3251" s="31">
        <v>13.09192200557103</v>
      </c>
      <c r="X3251">
        <v>17</v>
      </c>
      <c r="Y3251" s="31">
        <v>4.7353760445682456</v>
      </c>
      <c r="Z3251">
        <v>25</v>
      </c>
      <c r="AA3251" s="31">
        <v>6.9637883008356543</v>
      </c>
    </row>
    <row r="3252" spans="1:27" x14ac:dyDescent="0.25">
      <c r="A3252" t="s">
        <v>2769</v>
      </c>
      <c r="B3252" s="32" t="s">
        <v>368</v>
      </c>
      <c r="C3252" s="29" t="s">
        <v>397</v>
      </c>
      <c r="D3252" t="s">
        <v>265</v>
      </c>
      <c r="E3252" t="s">
        <v>444</v>
      </c>
      <c r="F3252" t="s">
        <v>3420</v>
      </c>
      <c r="G3252" t="s">
        <v>2858</v>
      </c>
      <c r="H3252">
        <v>3</v>
      </c>
      <c r="I3252">
        <v>86</v>
      </c>
      <c r="J3252">
        <v>0</v>
      </c>
      <c r="K3252">
        <v>379</v>
      </c>
      <c r="L3252">
        <v>3</v>
      </c>
      <c r="M3252">
        <v>376</v>
      </c>
      <c r="N3252">
        <v>73</v>
      </c>
      <c r="O3252" s="31">
        <v>19.414893617021278</v>
      </c>
      <c r="P3252">
        <v>137</v>
      </c>
      <c r="Q3252" s="31">
        <v>36.436170212765958</v>
      </c>
      <c r="R3252">
        <v>63</v>
      </c>
      <c r="S3252" s="31">
        <v>16.75531914893617</v>
      </c>
      <c r="T3252">
        <v>13</v>
      </c>
      <c r="U3252" s="31">
        <v>3.4574468085106385</v>
      </c>
      <c r="V3252">
        <v>48</v>
      </c>
      <c r="W3252" s="31">
        <v>12.76595744680851</v>
      </c>
      <c r="X3252">
        <v>18</v>
      </c>
      <c r="Y3252" s="31">
        <v>4.7872340425531918</v>
      </c>
      <c r="Z3252">
        <v>24</v>
      </c>
      <c r="AA3252" s="31">
        <v>6.3829787234042552</v>
      </c>
    </row>
    <row r="3253" spans="1:27" x14ac:dyDescent="0.25">
      <c r="A3253" t="s">
        <v>2770</v>
      </c>
      <c r="B3253" s="32" t="s">
        <v>368</v>
      </c>
      <c r="C3253" s="29" t="s">
        <v>397</v>
      </c>
      <c r="D3253" t="s">
        <v>358</v>
      </c>
      <c r="E3253" t="s">
        <v>444</v>
      </c>
      <c r="F3253" t="s">
        <v>3421</v>
      </c>
      <c r="G3253" t="s">
        <v>2858</v>
      </c>
      <c r="H3253">
        <v>3</v>
      </c>
      <c r="I3253">
        <v>86</v>
      </c>
      <c r="J3253">
        <v>0</v>
      </c>
      <c r="K3253">
        <v>328</v>
      </c>
      <c r="L3253">
        <v>6</v>
      </c>
      <c r="M3253">
        <v>322</v>
      </c>
      <c r="N3253">
        <v>74</v>
      </c>
      <c r="O3253" s="31">
        <v>22.981366459627328</v>
      </c>
      <c r="P3253">
        <v>97</v>
      </c>
      <c r="Q3253" s="31">
        <v>30.124223602484474</v>
      </c>
      <c r="R3253">
        <v>55</v>
      </c>
      <c r="S3253" s="31">
        <v>17.080745341614907</v>
      </c>
      <c r="T3253">
        <v>15</v>
      </c>
      <c r="U3253" s="31">
        <v>4.658385093167702</v>
      </c>
      <c r="V3253">
        <v>41</v>
      </c>
      <c r="W3253" s="31">
        <v>12.732919254658386</v>
      </c>
      <c r="X3253">
        <v>16</v>
      </c>
      <c r="Y3253" s="31">
        <v>4.9689440993788816</v>
      </c>
      <c r="Z3253">
        <v>24</v>
      </c>
      <c r="AA3253" s="31">
        <v>7.4534161490683228</v>
      </c>
    </row>
    <row r="3254" spans="1:27" x14ac:dyDescent="0.25">
      <c r="A3254" t="s">
        <v>4866</v>
      </c>
      <c r="B3254" s="32" t="s">
        <v>368</v>
      </c>
      <c r="C3254" s="29" t="s">
        <v>397</v>
      </c>
      <c r="D3254" t="s">
        <v>3523</v>
      </c>
      <c r="E3254" t="s">
        <v>444</v>
      </c>
      <c r="F3254" t="s">
        <v>5846</v>
      </c>
      <c r="G3254" t="s">
        <v>2858</v>
      </c>
      <c r="H3254">
        <v>3</v>
      </c>
      <c r="I3254">
        <v>86</v>
      </c>
      <c r="J3254">
        <v>0</v>
      </c>
      <c r="K3254">
        <v>298</v>
      </c>
      <c r="L3254">
        <v>6</v>
      </c>
      <c r="M3254">
        <v>292</v>
      </c>
      <c r="N3254">
        <v>79</v>
      </c>
      <c r="O3254" s="31">
        <v>27.054794520547944</v>
      </c>
      <c r="P3254">
        <v>74</v>
      </c>
      <c r="Q3254" s="31">
        <v>25.342465753424658</v>
      </c>
      <c r="R3254">
        <v>48</v>
      </c>
      <c r="S3254" s="31">
        <v>16.438356164383563</v>
      </c>
      <c r="T3254">
        <v>17</v>
      </c>
      <c r="U3254" s="31">
        <v>5.8219178082191778</v>
      </c>
      <c r="V3254">
        <v>35</v>
      </c>
      <c r="W3254" s="31">
        <v>11.986301369863014</v>
      </c>
      <c r="X3254">
        <v>16</v>
      </c>
      <c r="Y3254" s="31">
        <v>5.4794520547945202</v>
      </c>
      <c r="Z3254">
        <v>23</v>
      </c>
      <c r="AA3254" s="31">
        <v>7.8767123287671232</v>
      </c>
    </row>
    <row r="3255" spans="1:27" x14ac:dyDescent="0.25">
      <c r="A3255" t="s">
        <v>4867</v>
      </c>
      <c r="B3255" s="32" t="s">
        <v>368</v>
      </c>
      <c r="C3255" s="29" t="s">
        <v>397</v>
      </c>
      <c r="D3255" t="s">
        <v>3617</v>
      </c>
      <c r="E3255" t="s">
        <v>444</v>
      </c>
      <c r="F3255" t="s">
        <v>5847</v>
      </c>
      <c r="G3255" t="s">
        <v>2858</v>
      </c>
      <c r="H3255">
        <v>3</v>
      </c>
      <c r="I3255">
        <v>86</v>
      </c>
      <c r="J3255">
        <v>0</v>
      </c>
      <c r="K3255">
        <v>404</v>
      </c>
      <c r="L3255">
        <v>2</v>
      </c>
      <c r="M3255">
        <v>402</v>
      </c>
      <c r="N3255">
        <v>80</v>
      </c>
      <c r="O3255" s="31">
        <v>19.900497512437809</v>
      </c>
      <c r="P3255">
        <v>110</v>
      </c>
      <c r="Q3255" s="31">
        <v>27.363184079601989</v>
      </c>
      <c r="R3255">
        <v>63</v>
      </c>
      <c r="S3255" s="31">
        <v>15.671641791044776</v>
      </c>
      <c r="T3255">
        <v>43</v>
      </c>
      <c r="U3255" s="31">
        <v>10.696517412935323</v>
      </c>
      <c r="V3255">
        <v>45</v>
      </c>
      <c r="W3255" s="31">
        <v>11.194029850746269</v>
      </c>
      <c r="X3255">
        <v>26</v>
      </c>
      <c r="Y3255" s="31">
        <v>6.4676616915422889</v>
      </c>
      <c r="Z3255">
        <v>35</v>
      </c>
      <c r="AA3255" s="31">
        <v>8.7064676616915424</v>
      </c>
    </row>
    <row r="3256" spans="1:27" x14ac:dyDescent="0.25">
      <c r="A3256" t="s">
        <v>4868</v>
      </c>
      <c r="B3256" s="32" t="s">
        <v>368</v>
      </c>
      <c r="C3256" s="29" t="s">
        <v>397</v>
      </c>
      <c r="D3256" t="s">
        <v>3619</v>
      </c>
      <c r="E3256" t="s">
        <v>444</v>
      </c>
      <c r="F3256" t="s">
        <v>5848</v>
      </c>
      <c r="G3256" t="s">
        <v>2858</v>
      </c>
      <c r="H3256">
        <v>3</v>
      </c>
      <c r="I3256">
        <v>86</v>
      </c>
      <c r="J3256">
        <v>0</v>
      </c>
      <c r="K3256">
        <v>408</v>
      </c>
      <c r="L3256">
        <v>3</v>
      </c>
      <c r="M3256">
        <v>405</v>
      </c>
      <c r="N3256">
        <v>74</v>
      </c>
      <c r="O3256" s="31">
        <v>18.271604938271604</v>
      </c>
      <c r="P3256">
        <v>131</v>
      </c>
      <c r="Q3256" s="31">
        <v>32.345679012345677</v>
      </c>
      <c r="R3256">
        <v>61</v>
      </c>
      <c r="S3256" s="31">
        <v>15.061728395061728</v>
      </c>
      <c r="T3256">
        <v>35</v>
      </c>
      <c r="U3256" s="31">
        <v>8.6419753086419746</v>
      </c>
      <c r="V3256">
        <v>47</v>
      </c>
      <c r="W3256" s="31">
        <v>11.604938271604938</v>
      </c>
      <c r="X3256">
        <v>26</v>
      </c>
      <c r="Y3256" s="31">
        <v>6.4197530864197532</v>
      </c>
      <c r="Z3256">
        <v>31</v>
      </c>
      <c r="AA3256" s="31">
        <v>7.6543209876543212</v>
      </c>
    </row>
    <row r="3257" spans="1:27" x14ac:dyDescent="0.25">
      <c r="A3257" t="s">
        <v>4869</v>
      </c>
      <c r="B3257" s="32" t="s">
        <v>368</v>
      </c>
      <c r="C3257" s="29" t="s">
        <v>397</v>
      </c>
      <c r="D3257" t="s">
        <v>3621</v>
      </c>
      <c r="E3257" t="s">
        <v>444</v>
      </c>
      <c r="F3257" t="s">
        <v>5849</v>
      </c>
      <c r="G3257" t="s">
        <v>2858</v>
      </c>
      <c r="H3257">
        <v>3</v>
      </c>
      <c r="I3257">
        <v>86</v>
      </c>
      <c r="J3257">
        <v>0</v>
      </c>
      <c r="K3257">
        <v>339</v>
      </c>
      <c r="L3257">
        <v>4</v>
      </c>
      <c r="M3257">
        <v>335</v>
      </c>
      <c r="N3257">
        <v>54</v>
      </c>
      <c r="O3257" s="31">
        <v>16.119402985074625</v>
      </c>
      <c r="P3257">
        <v>124</v>
      </c>
      <c r="Q3257" s="31">
        <v>37.014925373134325</v>
      </c>
      <c r="R3257">
        <v>47</v>
      </c>
      <c r="S3257" s="31">
        <v>14.029850746268657</v>
      </c>
      <c r="T3257">
        <v>21</v>
      </c>
      <c r="U3257" s="31">
        <v>6.2686567164179108</v>
      </c>
      <c r="V3257">
        <v>40</v>
      </c>
      <c r="W3257" s="31">
        <v>11.940298507462687</v>
      </c>
      <c r="X3257">
        <v>22</v>
      </c>
      <c r="Y3257" s="31">
        <v>6.5671641791044779</v>
      </c>
      <c r="Z3257">
        <v>27</v>
      </c>
      <c r="AA3257" s="31">
        <v>8.0597014925373127</v>
      </c>
    </row>
    <row r="3258" spans="1:27" x14ac:dyDescent="0.25">
      <c r="A3258" t="s">
        <v>4870</v>
      </c>
      <c r="B3258" s="32" t="s">
        <v>368</v>
      </c>
      <c r="C3258" s="29" t="s">
        <v>397</v>
      </c>
      <c r="D3258" t="s">
        <v>3623</v>
      </c>
      <c r="E3258" t="s">
        <v>444</v>
      </c>
      <c r="F3258" t="s">
        <v>5850</v>
      </c>
      <c r="G3258" t="s">
        <v>2858</v>
      </c>
      <c r="H3258">
        <v>3</v>
      </c>
      <c r="I3258">
        <v>86</v>
      </c>
      <c r="J3258">
        <v>0</v>
      </c>
      <c r="K3258">
        <v>376</v>
      </c>
      <c r="L3258">
        <v>4</v>
      </c>
      <c r="M3258">
        <v>372</v>
      </c>
      <c r="N3258">
        <v>68</v>
      </c>
      <c r="O3258" s="31">
        <v>18.27956989247312</v>
      </c>
      <c r="P3258">
        <v>134</v>
      </c>
      <c r="Q3258" s="31">
        <v>36.021505376344088</v>
      </c>
      <c r="R3258">
        <v>51</v>
      </c>
      <c r="S3258" s="31">
        <v>13.709677419354838</v>
      </c>
      <c r="T3258">
        <v>21</v>
      </c>
      <c r="U3258" s="31">
        <v>5.645161290322581</v>
      </c>
      <c r="V3258">
        <v>52</v>
      </c>
      <c r="W3258" s="31">
        <v>13.978494623655914</v>
      </c>
      <c r="X3258">
        <v>22</v>
      </c>
      <c r="Y3258" s="31">
        <v>5.913978494623656</v>
      </c>
      <c r="Z3258">
        <v>24</v>
      </c>
      <c r="AA3258" s="31">
        <v>6.4516129032258061</v>
      </c>
    </row>
    <row r="3259" spans="1:27" x14ac:dyDescent="0.25">
      <c r="A3259" t="s">
        <v>4871</v>
      </c>
      <c r="B3259" s="32" t="s">
        <v>368</v>
      </c>
      <c r="C3259" s="29" t="s">
        <v>397</v>
      </c>
      <c r="D3259" t="s">
        <v>3625</v>
      </c>
      <c r="E3259" t="s">
        <v>444</v>
      </c>
      <c r="F3259" t="s">
        <v>5851</v>
      </c>
      <c r="G3259" t="s">
        <v>2858</v>
      </c>
      <c r="H3259">
        <v>3</v>
      </c>
      <c r="I3259">
        <v>86</v>
      </c>
      <c r="J3259">
        <v>0</v>
      </c>
      <c r="K3259">
        <v>300</v>
      </c>
      <c r="L3259">
        <v>1</v>
      </c>
      <c r="M3259">
        <v>299</v>
      </c>
      <c r="N3259">
        <v>65</v>
      </c>
      <c r="O3259" s="31">
        <v>21.739130434782609</v>
      </c>
      <c r="P3259">
        <v>96</v>
      </c>
      <c r="Q3259" s="31">
        <v>32.107023411371237</v>
      </c>
      <c r="R3259">
        <v>53</v>
      </c>
      <c r="S3259" s="31">
        <v>17.725752508361204</v>
      </c>
      <c r="T3259">
        <v>9</v>
      </c>
      <c r="U3259" s="31">
        <v>3.0100334448160537</v>
      </c>
      <c r="V3259">
        <v>38</v>
      </c>
      <c r="W3259" s="31">
        <v>12.709030100334449</v>
      </c>
      <c r="X3259">
        <v>17</v>
      </c>
      <c r="Y3259" s="31">
        <v>5.6856187290969897</v>
      </c>
      <c r="Z3259">
        <v>21</v>
      </c>
      <c r="AA3259" s="31">
        <v>7.023411371237458</v>
      </c>
    </row>
    <row r="3260" spans="1:27" x14ac:dyDescent="0.25">
      <c r="A3260" t="s">
        <v>4872</v>
      </c>
      <c r="B3260" s="32" t="s">
        <v>368</v>
      </c>
      <c r="C3260" s="29" t="s">
        <v>397</v>
      </c>
      <c r="D3260" t="s">
        <v>3627</v>
      </c>
      <c r="E3260" t="s">
        <v>444</v>
      </c>
      <c r="F3260" t="s">
        <v>5852</v>
      </c>
      <c r="G3260" t="s">
        <v>2858</v>
      </c>
      <c r="H3260">
        <v>3</v>
      </c>
      <c r="I3260">
        <v>86</v>
      </c>
      <c r="J3260">
        <v>0</v>
      </c>
      <c r="K3260">
        <v>264</v>
      </c>
      <c r="L3260">
        <v>1</v>
      </c>
      <c r="M3260">
        <v>263</v>
      </c>
      <c r="N3260">
        <v>58</v>
      </c>
      <c r="O3260" s="31">
        <v>22.053231939163499</v>
      </c>
      <c r="P3260">
        <v>83</v>
      </c>
      <c r="Q3260" s="31">
        <v>31.558935361216729</v>
      </c>
      <c r="R3260">
        <v>50</v>
      </c>
      <c r="S3260" s="31">
        <v>19.011406844106464</v>
      </c>
      <c r="T3260">
        <v>7</v>
      </c>
      <c r="U3260" s="31">
        <v>2.661596958174905</v>
      </c>
      <c r="V3260">
        <v>31</v>
      </c>
      <c r="W3260" s="31">
        <v>11.787072243346008</v>
      </c>
      <c r="X3260">
        <v>15</v>
      </c>
      <c r="Y3260" s="31">
        <v>5.7034220532319395</v>
      </c>
      <c r="Z3260">
        <v>19</v>
      </c>
      <c r="AA3260" s="31">
        <v>7.2243346007604563</v>
      </c>
    </row>
    <row r="3261" spans="1:27" x14ac:dyDescent="0.25">
      <c r="A3261" t="s">
        <v>2771</v>
      </c>
      <c r="B3261" s="32" t="s">
        <v>368</v>
      </c>
      <c r="C3261" s="29" t="s">
        <v>397</v>
      </c>
      <c r="D3261" t="s">
        <v>104</v>
      </c>
      <c r="E3261" t="s">
        <v>444</v>
      </c>
      <c r="F3261" t="s">
        <v>3422</v>
      </c>
      <c r="G3261" t="s">
        <v>2858</v>
      </c>
      <c r="H3261">
        <v>4</v>
      </c>
      <c r="I3261">
        <v>86</v>
      </c>
      <c r="J3261">
        <v>0</v>
      </c>
      <c r="K3261">
        <v>506</v>
      </c>
      <c r="L3261">
        <v>3</v>
      </c>
      <c r="M3261">
        <v>503</v>
      </c>
      <c r="N3261">
        <v>96</v>
      </c>
      <c r="O3261" s="31">
        <v>19.08548707753479</v>
      </c>
      <c r="P3261">
        <v>154</v>
      </c>
      <c r="Q3261" s="31">
        <v>30.616302186878727</v>
      </c>
      <c r="R3261">
        <v>82</v>
      </c>
      <c r="S3261" s="31">
        <v>16.302186878727635</v>
      </c>
      <c r="T3261">
        <v>23</v>
      </c>
      <c r="U3261" s="31">
        <v>4.5725646123260439</v>
      </c>
      <c r="V3261">
        <v>60</v>
      </c>
      <c r="W3261" s="31">
        <v>11.928429423459244</v>
      </c>
      <c r="X3261">
        <v>24</v>
      </c>
      <c r="Y3261" s="31">
        <v>4.7713717693836974</v>
      </c>
      <c r="Z3261">
        <v>64</v>
      </c>
      <c r="AA3261" s="31">
        <v>12.723658051689862</v>
      </c>
    </row>
    <row r="3262" spans="1:27" x14ac:dyDescent="0.25">
      <c r="A3262" t="s">
        <v>2772</v>
      </c>
      <c r="B3262" s="32" t="s">
        <v>368</v>
      </c>
      <c r="C3262" s="29" t="s">
        <v>397</v>
      </c>
      <c r="D3262" t="s">
        <v>111</v>
      </c>
      <c r="E3262" t="s">
        <v>444</v>
      </c>
      <c r="F3262" t="s">
        <v>3423</v>
      </c>
      <c r="G3262" t="s">
        <v>2858</v>
      </c>
      <c r="H3262">
        <v>4</v>
      </c>
      <c r="I3262">
        <v>86</v>
      </c>
      <c r="J3262">
        <v>0</v>
      </c>
      <c r="K3262">
        <v>465</v>
      </c>
      <c r="L3262">
        <v>3</v>
      </c>
      <c r="M3262">
        <v>462</v>
      </c>
      <c r="N3262">
        <v>88</v>
      </c>
      <c r="O3262" s="31">
        <v>19.047619047619047</v>
      </c>
      <c r="P3262">
        <v>151</v>
      </c>
      <c r="Q3262" s="31">
        <v>32.683982683982684</v>
      </c>
      <c r="R3262">
        <v>75</v>
      </c>
      <c r="S3262" s="31">
        <v>16.233766233766232</v>
      </c>
      <c r="T3262">
        <v>22</v>
      </c>
      <c r="U3262" s="31">
        <v>4.7619047619047619</v>
      </c>
      <c r="V3262">
        <v>59</v>
      </c>
      <c r="W3262" s="31">
        <v>12.770562770562771</v>
      </c>
      <c r="X3262">
        <v>21</v>
      </c>
      <c r="Y3262" s="31">
        <v>4.5454545454545459</v>
      </c>
      <c r="Z3262">
        <v>46</v>
      </c>
      <c r="AA3262" s="31">
        <v>9.9567099567099575</v>
      </c>
    </row>
    <row r="3263" spans="1:27" x14ac:dyDescent="0.25">
      <c r="A3263" t="s">
        <v>2773</v>
      </c>
      <c r="B3263" s="32" t="s">
        <v>368</v>
      </c>
      <c r="C3263" s="29" t="s">
        <v>397</v>
      </c>
      <c r="D3263" t="s">
        <v>118</v>
      </c>
      <c r="E3263" t="s">
        <v>444</v>
      </c>
      <c r="F3263" t="s">
        <v>3424</v>
      </c>
      <c r="G3263" t="s">
        <v>2858</v>
      </c>
      <c r="H3263">
        <v>4</v>
      </c>
      <c r="I3263">
        <v>86</v>
      </c>
      <c r="J3263">
        <v>0</v>
      </c>
      <c r="K3263">
        <v>444</v>
      </c>
      <c r="L3263">
        <v>3</v>
      </c>
      <c r="M3263">
        <v>441</v>
      </c>
      <c r="N3263">
        <v>85</v>
      </c>
      <c r="O3263" s="31">
        <v>19.274376417233562</v>
      </c>
      <c r="P3263">
        <v>147</v>
      </c>
      <c r="Q3263" s="31">
        <v>33.333333333333336</v>
      </c>
      <c r="R3263">
        <v>71</v>
      </c>
      <c r="S3263" s="31">
        <v>16.099773242630384</v>
      </c>
      <c r="T3263">
        <v>21</v>
      </c>
      <c r="U3263" s="31">
        <v>4.7619047619047619</v>
      </c>
      <c r="V3263">
        <v>57</v>
      </c>
      <c r="W3263" s="31">
        <v>12.92517006802721</v>
      </c>
      <c r="X3263">
        <v>21</v>
      </c>
      <c r="Y3263" s="31">
        <v>4.7619047619047619</v>
      </c>
      <c r="Z3263">
        <v>39</v>
      </c>
      <c r="AA3263" s="31">
        <v>8.8435374149659864</v>
      </c>
    </row>
    <row r="3264" spans="1:27" x14ac:dyDescent="0.25">
      <c r="A3264" t="s">
        <v>2774</v>
      </c>
      <c r="B3264" s="32" t="s">
        <v>368</v>
      </c>
      <c r="C3264" s="29" t="s">
        <v>397</v>
      </c>
      <c r="D3264" t="s">
        <v>125</v>
      </c>
      <c r="E3264" t="s">
        <v>444</v>
      </c>
      <c r="F3264" t="s">
        <v>3425</v>
      </c>
      <c r="G3264" t="s">
        <v>2858</v>
      </c>
      <c r="H3264">
        <v>4</v>
      </c>
      <c r="I3264">
        <v>86</v>
      </c>
      <c r="J3264">
        <v>0</v>
      </c>
      <c r="K3264">
        <v>463</v>
      </c>
      <c r="L3264">
        <v>3</v>
      </c>
      <c r="M3264">
        <v>460</v>
      </c>
      <c r="N3264">
        <v>93</v>
      </c>
      <c r="O3264" s="31">
        <v>20.217391304347824</v>
      </c>
      <c r="P3264">
        <v>152</v>
      </c>
      <c r="Q3264" s="31">
        <v>33.043478260869563</v>
      </c>
      <c r="R3264">
        <v>72</v>
      </c>
      <c r="S3264" s="31">
        <v>15.652173913043478</v>
      </c>
      <c r="T3264">
        <v>20</v>
      </c>
      <c r="U3264" s="31">
        <v>4.3478260869565215</v>
      </c>
      <c r="V3264">
        <v>59</v>
      </c>
      <c r="W3264" s="31">
        <v>12.826086956521738</v>
      </c>
      <c r="X3264">
        <v>26</v>
      </c>
      <c r="Y3264" s="31">
        <v>5.6521739130434785</v>
      </c>
      <c r="Z3264">
        <v>38</v>
      </c>
      <c r="AA3264" s="31">
        <v>8.2608695652173907</v>
      </c>
    </row>
    <row r="3265" spans="1:27" x14ac:dyDescent="0.25">
      <c r="A3265" t="s">
        <v>2775</v>
      </c>
      <c r="B3265" s="32" t="s">
        <v>368</v>
      </c>
      <c r="C3265" s="29" t="s">
        <v>397</v>
      </c>
      <c r="D3265" t="s">
        <v>131</v>
      </c>
      <c r="E3265" t="s">
        <v>444</v>
      </c>
      <c r="F3265" t="s">
        <v>3426</v>
      </c>
      <c r="G3265" t="s">
        <v>2858</v>
      </c>
      <c r="H3265">
        <v>4</v>
      </c>
      <c r="I3265">
        <v>86</v>
      </c>
      <c r="J3265">
        <v>0</v>
      </c>
      <c r="K3265">
        <v>444</v>
      </c>
      <c r="L3265">
        <v>4</v>
      </c>
      <c r="M3265">
        <v>440</v>
      </c>
      <c r="N3265">
        <v>96</v>
      </c>
      <c r="O3265" s="31">
        <v>21.818181818181817</v>
      </c>
      <c r="P3265">
        <v>135</v>
      </c>
      <c r="Q3265" s="31">
        <v>30.681818181818183</v>
      </c>
      <c r="R3265">
        <v>65</v>
      </c>
      <c r="S3265" s="31">
        <v>14.772727272727273</v>
      </c>
      <c r="T3265">
        <v>14</v>
      </c>
      <c r="U3265" s="31">
        <v>3.1818181818181817</v>
      </c>
      <c r="V3265">
        <v>50</v>
      </c>
      <c r="W3265" s="31">
        <v>11.363636363636363</v>
      </c>
      <c r="X3265">
        <v>31</v>
      </c>
      <c r="Y3265" s="31">
        <v>7.0454545454545459</v>
      </c>
      <c r="Z3265">
        <v>49</v>
      </c>
      <c r="AA3265" s="31">
        <v>11.136363636363637</v>
      </c>
    </row>
    <row r="3266" spans="1:27" x14ac:dyDescent="0.25">
      <c r="A3266" t="s">
        <v>2776</v>
      </c>
      <c r="B3266" s="32" t="s">
        <v>368</v>
      </c>
      <c r="C3266" s="29" t="s">
        <v>397</v>
      </c>
      <c r="D3266" t="s">
        <v>249</v>
      </c>
      <c r="E3266" t="s">
        <v>444</v>
      </c>
      <c r="F3266" t="s">
        <v>3427</v>
      </c>
      <c r="G3266" t="s">
        <v>2858</v>
      </c>
      <c r="H3266">
        <v>4</v>
      </c>
      <c r="I3266">
        <v>86</v>
      </c>
      <c r="J3266">
        <v>0</v>
      </c>
      <c r="K3266">
        <v>426</v>
      </c>
      <c r="L3266">
        <v>3</v>
      </c>
      <c r="M3266">
        <v>423</v>
      </c>
      <c r="N3266">
        <v>74</v>
      </c>
      <c r="O3266" s="31">
        <v>17.494089834515368</v>
      </c>
      <c r="P3266">
        <v>136</v>
      </c>
      <c r="Q3266" s="31">
        <v>32.15130023640662</v>
      </c>
      <c r="R3266">
        <v>63</v>
      </c>
      <c r="S3266" s="31">
        <v>14.893617021276595</v>
      </c>
      <c r="T3266">
        <v>41</v>
      </c>
      <c r="U3266" s="31">
        <v>9.6926713947990546</v>
      </c>
      <c r="V3266">
        <v>45</v>
      </c>
      <c r="W3266" s="31">
        <v>10.638297872340425</v>
      </c>
      <c r="X3266">
        <v>22</v>
      </c>
      <c r="Y3266" s="31">
        <v>5.2009456264775418</v>
      </c>
      <c r="Z3266">
        <v>42</v>
      </c>
      <c r="AA3266" s="31">
        <v>9.9290780141843964</v>
      </c>
    </row>
    <row r="3267" spans="1:27" x14ac:dyDescent="0.25">
      <c r="A3267" t="s">
        <v>2777</v>
      </c>
      <c r="B3267" s="32" t="s">
        <v>368</v>
      </c>
      <c r="C3267" s="29" t="s">
        <v>397</v>
      </c>
      <c r="D3267" t="s">
        <v>250</v>
      </c>
      <c r="E3267" t="s">
        <v>444</v>
      </c>
      <c r="F3267" t="s">
        <v>3428</v>
      </c>
      <c r="G3267" t="s">
        <v>2858</v>
      </c>
      <c r="H3267">
        <v>4</v>
      </c>
      <c r="I3267">
        <v>86</v>
      </c>
      <c r="J3267">
        <v>0</v>
      </c>
      <c r="K3267">
        <v>438</v>
      </c>
      <c r="L3267">
        <v>3</v>
      </c>
      <c r="M3267">
        <v>435</v>
      </c>
      <c r="N3267">
        <v>77</v>
      </c>
      <c r="O3267" s="31">
        <v>17.701149425287355</v>
      </c>
      <c r="P3267">
        <v>138</v>
      </c>
      <c r="Q3267" s="31">
        <v>31.724137931034484</v>
      </c>
      <c r="R3267">
        <v>65</v>
      </c>
      <c r="S3267" s="31">
        <v>14.942528735632184</v>
      </c>
      <c r="T3267">
        <v>40</v>
      </c>
      <c r="U3267" s="31">
        <v>9.1954022988505741</v>
      </c>
      <c r="V3267">
        <v>45</v>
      </c>
      <c r="W3267" s="31">
        <v>10.344827586206897</v>
      </c>
      <c r="X3267">
        <v>25</v>
      </c>
      <c r="Y3267" s="31">
        <v>5.7471264367816088</v>
      </c>
      <c r="Z3267">
        <v>45</v>
      </c>
      <c r="AA3267" s="31">
        <v>10.344827586206897</v>
      </c>
    </row>
    <row r="3268" spans="1:27" x14ac:dyDescent="0.25">
      <c r="A3268" t="s">
        <v>2778</v>
      </c>
      <c r="B3268" s="32" t="s">
        <v>368</v>
      </c>
      <c r="C3268" s="29" t="s">
        <v>397</v>
      </c>
      <c r="D3268" t="s">
        <v>251</v>
      </c>
      <c r="E3268" t="s">
        <v>444</v>
      </c>
      <c r="F3268" t="s">
        <v>3429</v>
      </c>
      <c r="G3268" t="s">
        <v>2858</v>
      </c>
      <c r="H3268">
        <v>4</v>
      </c>
      <c r="I3268">
        <v>86</v>
      </c>
      <c r="J3268">
        <v>0</v>
      </c>
      <c r="K3268">
        <v>454</v>
      </c>
      <c r="L3268">
        <v>5</v>
      </c>
      <c r="M3268">
        <v>449</v>
      </c>
      <c r="N3268">
        <v>80</v>
      </c>
      <c r="O3268" s="31">
        <v>17.817371937639198</v>
      </c>
      <c r="P3268">
        <v>142</v>
      </c>
      <c r="Q3268" s="31">
        <v>31.625835189309576</v>
      </c>
      <c r="R3268">
        <v>59</v>
      </c>
      <c r="S3268" s="31">
        <v>13.140311804008908</v>
      </c>
      <c r="T3268">
        <v>50</v>
      </c>
      <c r="U3268" s="31">
        <v>11.135857461024498</v>
      </c>
      <c r="V3268">
        <v>43</v>
      </c>
      <c r="W3268" s="31">
        <v>9.5768374164810695</v>
      </c>
      <c r="X3268">
        <v>32</v>
      </c>
      <c r="Y3268" s="31">
        <v>7.1269487750556797</v>
      </c>
      <c r="Z3268">
        <v>43</v>
      </c>
      <c r="AA3268" s="31">
        <v>9.5768374164810695</v>
      </c>
    </row>
    <row r="3269" spans="1:27" x14ac:dyDescent="0.25">
      <c r="A3269" t="s">
        <v>2779</v>
      </c>
      <c r="B3269" s="32" t="s">
        <v>368</v>
      </c>
      <c r="C3269" s="29" t="s">
        <v>397</v>
      </c>
      <c r="D3269" t="s">
        <v>266</v>
      </c>
      <c r="E3269" t="s">
        <v>444</v>
      </c>
      <c r="F3269" t="s">
        <v>3430</v>
      </c>
      <c r="G3269" t="s">
        <v>2858</v>
      </c>
      <c r="H3269">
        <v>4</v>
      </c>
      <c r="I3269">
        <v>86</v>
      </c>
      <c r="J3269">
        <v>0</v>
      </c>
      <c r="K3269">
        <v>472</v>
      </c>
      <c r="L3269">
        <v>6</v>
      </c>
      <c r="M3269">
        <v>466</v>
      </c>
      <c r="N3269">
        <v>83</v>
      </c>
      <c r="O3269" s="31">
        <v>17.811158798283262</v>
      </c>
      <c r="P3269">
        <v>142</v>
      </c>
      <c r="Q3269" s="31">
        <v>30.472103004291846</v>
      </c>
      <c r="R3269">
        <v>56</v>
      </c>
      <c r="S3269" s="31">
        <v>12.017167381974248</v>
      </c>
      <c r="T3269">
        <v>53</v>
      </c>
      <c r="U3269" s="31">
        <v>11.373390557939913</v>
      </c>
      <c r="V3269">
        <v>43</v>
      </c>
      <c r="W3269" s="31">
        <v>9.2274678111587978</v>
      </c>
      <c r="X3269">
        <v>37</v>
      </c>
      <c r="Y3269" s="31">
        <v>7.9399141630901289</v>
      </c>
      <c r="Z3269">
        <v>52</v>
      </c>
      <c r="AA3269" s="31">
        <v>11.158798283261802</v>
      </c>
    </row>
    <row r="3270" spans="1:27" x14ac:dyDescent="0.25">
      <c r="A3270" t="s">
        <v>4873</v>
      </c>
      <c r="B3270" s="32" t="s">
        <v>368</v>
      </c>
      <c r="C3270" s="29" t="s">
        <v>397</v>
      </c>
      <c r="D3270" t="s">
        <v>253</v>
      </c>
      <c r="E3270" t="s">
        <v>444</v>
      </c>
      <c r="F3270" t="s">
        <v>5853</v>
      </c>
      <c r="G3270" t="s">
        <v>2858</v>
      </c>
      <c r="H3270">
        <v>4</v>
      </c>
      <c r="I3270">
        <v>86</v>
      </c>
      <c r="J3270">
        <v>0</v>
      </c>
      <c r="K3270">
        <v>393</v>
      </c>
      <c r="L3270">
        <v>3</v>
      </c>
      <c r="M3270">
        <v>390</v>
      </c>
      <c r="N3270">
        <v>77</v>
      </c>
      <c r="O3270" s="31">
        <v>19.743589743589745</v>
      </c>
      <c r="P3270">
        <v>130</v>
      </c>
      <c r="Q3270" s="31">
        <v>33.333333333333336</v>
      </c>
      <c r="R3270">
        <v>44</v>
      </c>
      <c r="S3270" s="31">
        <v>11.282051282051283</v>
      </c>
      <c r="T3270">
        <v>33</v>
      </c>
      <c r="U3270" s="31">
        <v>8.4615384615384617</v>
      </c>
      <c r="V3270">
        <v>43</v>
      </c>
      <c r="W3270" s="31">
        <v>11.025641025641026</v>
      </c>
      <c r="X3270">
        <v>23</v>
      </c>
      <c r="Y3270" s="31">
        <v>5.8974358974358978</v>
      </c>
      <c r="Z3270">
        <v>40</v>
      </c>
      <c r="AA3270" s="31">
        <v>10.256410256410257</v>
      </c>
    </row>
    <row r="3271" spans="1:27" x14ac:dyDescent="0.25">
      <c r="A3271" t="s">
        <v>4874</v>
      </c>
      <c r="B3271" s="32" t="s">
        <v>368</v>
      </c>
      <c r="C3271" s="29" t="s">
        <v>397</v>
      </c>
      <c r="D3271" t="s">
        <v>254</v>
      </c>
      <c r="E3271" t="s">
        <v>444</v>
      </c>
      <c r="F3271" t="s">
        <v>5854</v>
      </c>
      <c r="G3271" t="s">
        <v>2858</v>
      </c>
      <c r="H3271">
        <v>4</v>
      </c>
      <c r="I3271">
        <v>86</v>
      </c>
      <c r="J3271">
        <v>0</v>
      </c>
      <c r="K3271">
        <v>471</v>
      </c>
      <c r="L3271">
        <v>3</v>
      </c>
      <c r="M3271">
        <v>468</v>
      </c>
      <c r="N3271">
        <v>92</v>
      </c>
      <c r="O3271" s="31">
        <v>19.658119658119659</v>
      </c>
      <c r="P3271">
        <v>141</v>
      </c>
      <c r="Q3271" s="31">
        <v>30.128205128205128</v>
      </c>
      <c r="R3271">
        <v>65</v>
      </c>
      <c r="S3271" s="31">
        <v>13.888888888888889</v>
      </c>
      <c r="T3271">
        <v>45</v>
      </c>
      <c r="U3271" s="31">
        <v>9.615384615384615</v>
      </c>
      <c r="V3271">
        <v>53</v>
      </c>
      <c r="W3271" s="31">
        <v>11.324786324786325</v>
      </c>
      <c r="X3271">
        <v>29</v>
      </c>
      <c r="Y3271" s="31">
        <v>6.1965811965811968</v>
      </c>
      <c r="Z3271">
        <v>43</v>
      </c>
      <c r="AA3271" s="31">
        <v>9.1880341880341874</v>
      </c>
    </row>
    <row r="3272" spans="1:27" x14ac:dyDescent="0.25">
      <c r="A3272" t="s">
        <v>4875</v>
      </c>
      <c r="B3272" s="32" t="s">
        <v>368</v>
      </c>
      <c r="C3272" s="29" t="s">
        <v>397</v>
      </c>
      <c r="D3272" t="s">
        <v>255</v>
      </c>
      <c r="E3272" t="s">
        <v>444</v>
      </c>
      <c r="F3272" t="s">
        <v>5855</v>
      </c>
      <c r="G3272" t="s">
        <v>2858</v>
      </c>
      <c r="H3272">
        <v>4</v>
      </c>
      <c r="I3272">
        <v>86</v>
      </c>
      <c r="J3272">
        <v>0</v>
      </c>
      <c r="K3272">
        <v>421</v>
      </c>
      <c r="L3272">
        <v>2</v>
      </c>
      <c r="M3272">
        <v>419</v>
      </c>
      <c r="N3272">
        <v>79</v>
      </c>
      <c r="O3272" s="31">
        <v>18.854415274463008</v>
      </c>
      <c r="P3272">
        <v>139</v>
      </c>
      <c r="Q3272" s="31">
        <v>33.174224343675419</v>
      </c>
      <c r="R3272">
        <v>47</v>
      </c>
      <c r="S3272" s="31">
        <v>11.217183770883056</v>
      </c>
      <c r="T3272">
        <v>43</v>
      </c>
      <c r="U3272" s="31">
        <v>10.262529832935561</v>
      </c>
      <c r="V3272">
        <v>42</v>
      </c>
      <c r="W3272" s="31">
        <v>10.023866348448687</v>
      </c>
      <c r="X3272">
        <v>28</v>
      </c>
      <c r="Y3272" s="31">
        <v>6.6825775656324584</v>
      </c>
      <c r="Z3272">
        <v>41</v>
      </c>
      <c r="AA3272" s="31">
        <v>9.785202863961814</v>
      </c>
    </row>
    <row r="3273" spans="1:27" x14ac:dyDescent="0.25">
      <c r="A3273" t="s">
        <v>4876</v>
      </c>
      <c r="B3273" s="32" t="s">
        <v>368</v>
      </c>
      <c r="C3273" s="29" t="s">
        <v>397</v>
      </c>
      <c r="D3273" t="s">
        <v>256</v>
      </c>
      <c r="E3273" t="s">
        <v>444</v>
      </c>
      <c r="F3273" t="s">
        <v>5856</v>
      </c>
      <c r="G3273" t="s">
        <v>2858</v>
      </c>
      <c r="H3273">
        <v>4</v>
      </c>
      <c r="I3273">
        <v>86</v>
      </c>
      <c r="J3273">
        <v>0</v>
      </c>
      <c r="K3273">
        <v>445</v>
      </c>
      <c r="L3273">
        <v>2</v>
      </c>
      <c r="M3273">
        <v>443</v>
      </c>
      <c r="N3273">
        <v>76</v>
      </c>
      <c r="O3273" s="31">
        <v>17.155756207674944</v>
      </c>
      <c r="P3273">
        <v>141</v>
      </c>
      <c r="Q3273" s="31">
        <v>31.82844243792325</v>
      </c>
      <c r="R3273">
        <v>49</v>
      </c>
      <c r="S3273" s="31">
        <v>11.060948081264108</v>
      </c>
      <c r="T3273">
        <v>55</v>
      </c>
      <c r="U3273" s="31">
        <v>12.415349887133182</v>
      </c>
      <c r="V3273">
        <v>38</v>
      </c>
      <c r="W3273" s="31">
        <v>8.5778781038374721</v>
      </c>
      <c r="X3273">
        <v>34</v>
      </c>
      <c r="Y3273" s="31">
        <v>7.6749435665914225</v>
      </c>
      <c r="Z3273">
        <v>50</v>
      </c>
      <c r="AA3273" s="31">
        <v>11.286681715575622</v>
      </c>
    </row>
    <row r="3274" spans="1:27" x14ac:dyDescent="0.25">
      <c r="A3274" t="s">
        <v>4877</v>
      </c>
      <c r="B3274" s="32" t="s">
        <v>368</v>
      </c>
      <c r="C3274" s="29" t="s">
        <v>397</v>
      </c>
      <c r="D3274" t="s">
        <v>361</v>
      </c>
      <c r="E3274" t="s">
        <v>444</v>
      </c>
      <c r="F3274" t="s">
        <v>5857</v>
      </c>
      <c r="G3274" t="s">
        <v>2858</v>
      </c>
      <c r="H3274">
        <v>4</v>
      </c>
      <c r="I3274">
        <v>86</v>
      </c>
      <c r="J3274">
        <v>0</v>
      </c>
      <c r="K3274">
        <v>457</v>
      </c>
      <c r="L3274">
        <v>4</v>
      </c>
      <c r="M3274">
        <v>453</v>
      </c>
      <c r="N3274">
        <v>83</v>
      </c>
      <c r="O3274" s="31">
        <v>18.322295805739515</v>
      </c>
      <c r="P3274">
        <v>170</v>
      </c>
      <c r="Q3274" s="31">
        <v>37.527593818984549</v>
      </c>
      <c r="R3274">
        <v>77</v>
      </c>
      <c r="S3274" s="31">
        <v>16.997792494481235</v>
      </c>
      <c r="T3274">
        <v>20</v>
      </c>
      <c r="U3274" s="31">
        <v>4.4150110375275942</v>
      </c>
      <c r="V3274">
        <v>55</v>
      </c>
      <c r="W3274" s="31">
        <v>12.141280353200884</v>
      </c>
      <c r="X3274">
        <v>18</v>
      </c>
      <c r="Y3274" s="31">
        <v>3.9735099337748343</v>
      </c>
      <c r="Z3274">
        <v>30</v>
      </c>
      <c r="AA3274" s="31">
        <v>6.6225165562913908</v>
      </c>
    </row>
    <row r="3275" spans="1:27" x14ac:dyDescent="0.25">
      <c r="A3275" t="s">
        <v>4878</v>
      </c>
      <c r="B3275" s="32" t="s">
        <v>368</v>
      </c>
      <c r="C3275" s="29" t="s">
        <v>397</v>
      </c>
      <c r="D3275" t="s">
        <v>3650</v>
      </c>
      <c r="E3275" t="s">
        <v>444</v>
      </c>
      <c r="F3275" t="s">
        <v>5858</v>
      </c>
      <c r="G3275" t="s">
        <v>2858</v>
      </c>
      <c r="H3275">
        <v>4</v>
      </c>
      <c r="I3275">
        <v>86</v>
      </c>
      <c r="J3275">
        <v>0</v>
      </c>
      <c r="K3275">
        <v>403</v>
      </c>
      <c r="L3275">
        <v>1</v>
      </c>
      <c r="M3275">
        <v>402</v>
      </c>
      <c r="N3275">
        <v>69</v>
      </c>
      <c r="O3275" s="31">
        <v>17.164179104477611</v>
      </c>
      <c r="P3275">
        <v>142</v>
      </c>
      <c r="Q3275" s="31">
        <v>35.323383084577117</v>
      </c>
      <c r="R3275">
        <v>48</v>
      </c>
      <c r="S3275" s="31">
        <v>11.940298507462687</v>
      </c>
      <c r="T3275">
        <v>39</v>
      </c>
      <c r="U3275" s="31">
        <v>9.7014925373134329</v>
      </c>
      <c r="V3275">
        <v>41</v>
      </c>
      <c r="W3275" s="31">
        <v>10.199004975124378</v>
      </c>
      <c r="X3275">
        <v>26</v>
      </c>
      <c r="Y3275" s="31">
        <v>6.4676616915422889</v>
      </c>
      <c r="Z3275">
        <v>37</v>
      </c>
      <c r="AA3275" s="31">
        <v>9.2039800995024876</v>
      </c>
    </row>
    <row r="3276" spans="1:27" x14ac:dyDescent="0.25">
      <c r="A3276" t="s">
        <v>4879</v>
      </c>
      <c r="B3276" s="32" t="s">
        <v>368</v>
      </c>
      <c r="C3276" s="29" t="s">
        <v>397</v>
      </c>
      <c r="D3276" t="s">
        <v>3652</v>
      </c>
      <c r="E3276" t="s">
        <v>444</v>
      </c>
      <c r="F3276" t="s">
        <v>5859</v>
      </c>
      <c r="G3276" t="s">
        <v>2858</v>
      </c>
      <c r="H3276">
        <v>4</v>
      </c>
      <c r="I3276">
        <v>86</v>
      </c>
      <c r="J3276">
        <v>0</v>
      </c>
      <c r="K3276">
        <v>419</v>
      </c>
      <c r="L3276">
        <v>4</v>
      </c>
      <c r="M3276">
        <v>415</v>
      </c>
      <c r="N3276">
        <v>78</v>
      </c>
      <c r="O3276" s="31">
        <v>18.795180722891565</v>
      </c>
      <c r="P3276">
        <v>148</v>
      </c>
      <c r="Q3276" s="31">
        <v>35.662650602409641</v>
      </c>
      <c r="R3276">
        <v>78</v>
      </c>
      <c r="S3276" s="31">
        <v>18.795180722891565</v>
      </c>
      <c r="T3276">
        <v>18</v>
      </c>
      <c r="U3276" s="31">
        <v>4.3373493975903612</v>
      </c>
      <c r="V3276">
        <v>47</v>
      </c>
      <c r="W3276" s="31">
        <v>11.325301204819278</v>
      </c>
      <c r="X3276">
        <v>16</v>
      </c>
      <c r="Y3276" s="31">
        <v>3.8554216867469879</v>
      </c>
      <c r="Z3276">
        <v>30</v>
      </c>
      <c r="AA3276" s="31">
        <v>7.2289156626506026</v>
      </c>
    </row>
    <row r="3277" spans="1:27" x14ac:dyDescent="0.25">
      <c r="A3277" t="s">
        <v>4880</v>
      </c>
      <c r="B3277" s="32" t="s">
        <v>368</v>
      </c>
      <c r="C3277" s="29" t="s">
        <v>397</v>
      </c>
      <c r="D3277" t="s">
        <v>3654</v>
      </c>
      <c r="E3277" t="s">
        <v>444</v>
      </c>
      <c r="F3277" t="s">
        <v>5860</v>
      </c>
      <c r="G3277" t="s">
        <v>2858</v>
      </c>
      <c r="H3277">
        <v>4</v>
      </c>
      <c r="I3277">
        <v>86</v>
      </c>
      <c r="J3277">
        <v>0</v>
      </c>
      <c r="K3277">
        <v>454</v>
      </c>
      <c r="L3277">
        <v>3</v>
      </c>
      <c r="M3277">
        <v>451</v>
      </c>
      <c r="N3277">
        <v>75</v>
      </c>
      <c r="O3277" s="31">
        <v>16.62971175166297</v>
      </c>
      <c r="P3277">
        <v>152</v>
      </c>
      <c r="Q3277" s="31">
        <v>33.702882483370288</v>
      </c>
      <c r="R3277">
        <v>61</v>
      </c>
      <c r="S3277" s="31">
        <v>13.52549889135255</v>
      </c>
      <c r="T3277">
        <v>63</v>
      </c>
      <c r="U3277" s="31">
        <v>13.968957871396896</v>
      </c>
      <c r="V3277">
        <v>36</v>
      </c>
      <c r="W3277" s="31">
        <v>7.9822616407982263</v>
      </c>
      <c r="X3277">
        <v>23</v>
      </c>
      <c r="Y3277" s="31">
        <v>5.0997782705099777</v>
      </c>
      <c r="Z3277">
        <v>41</v>
      </c>
      <c r="AA3277" s="31">
        <v>9.0909090909090917</v>
      </c>
    </row>
    <row r="3278" spans="1:27" x14ac:dyDescent="0.25">
      <c r="A3278" t="s">
        <v>4881</v>
      </c>
      <c r="B3278" s="32" t="s">
        <v>368</v>
      </c>
      <c r="C3278" s="29" t="s">
        <v>397</v>
      </c>
      <c r="D3278" t="s">
        <v>3656</v>
      </c>
      <c r="E3278" t="s">
        <v>444</v>
      </c>
      <c r="F3278" t="s">
        <v>5861</v>
      </c>
      <c r="G3278" t="s">
        <v>2858</v>
      </c>
      <c r="H3278">
        <v>4</v>
      </c>
      <c r="I3278">
        <v>86</v>
      </c>
      <c r="J3278">
        <v>0</v>
      </c>
      <c r="K3278">
        <v>425</v>
      </c>
      <c r="L3278">
        <v>3</v>
      </c>
      <c r="M3278">
        <v>422</v>
      </c>
      <c r="N3278">
        <v>66</v>
      </c>
      <c r="O3278" s="31">
        <v>15.639810426540285</v>
      </c>
      <c r="P3278">
        <v>121</v>
      </c>
      <c r="Q3278" s="31">
        <v>28.672985781990523</v>
      </c>
      <c r="R3278">
        <v>59</v>
      </c>
      <c r="S3278" s="31">
        <v>13.981042654028435</v>
      </c>
      <c r="T3278">
        <v>88</v>
      </c>
      <c r="U3278" s="31">
        <v>20.85308056872038</v>
      </c>
      <c r="V3278">
        <v>20</v>
      </c>
      <c r="W3278" s="31">
        <v>4.7393364928909953</v>
      </c>
      <c r="X3278">
        <v>25</v>
      </c>
      <c r="Y3278" s="31">
        <v>5.9241706161137442</v>
      </c>
      <c r="Z3278">
        <v>43</v>
      </c>
      <c r="AA3278" s="31">
        <v>10.189573459715639</v>
      </c>
    </row>
    <row r="3279" spans="1:27" x14ac:dyDescent="0.25">
      <c r="A3279" t="s">
        <v>2780</v>
      </c>
      <c r="B3279" s="32" t="s">
        <v>368</v>
      </c>
      <c r="C3279" s="29" t="s">
        <v>397</v>
      </c>
      <c r="D3279" t="s">
        <v>139</v>
      </c>
      <c r="E3279" t="s">
        <v>444</v>
      </c>
      <c r="F3279" t="s">
        <v>3431</v>
      </c>
      <c r="G3279" t="s">
        <v>2858</v>
      </c>
      <c r="H3279">
        <v>5</v>
      </c>
      <c r="I3279">
        <v>86</v>
      </c>
      <c r="J3279">
        <v>0</v>
      </c>
      <c r="K3279">
        <v>415</v>
      </c>
      <c r="L3279">
        <v>3</v>
      </c>
      <c r="M3279">
        <v>412</v>
      </c>
      <c r="N3279">
        <v>67</v>
      </c>
      <c r="O3279" s="31">
        <v>16.262135922330096</v>
      </c>
      <c r="P3279">
        <v>114</v>
      </c>
      <c r="Q3279" s="31">
        <v>27.66990291262136</v>
      </c>
      <c r="R3279">
        <v>46</v>
      </c>
      <c r="S3279" s="31">
        <v>11.16504854368932</v>
      </c>
      <c r="T3279">
        <v>59</v>
      </c>
      <c r="U3279" s="31">
        <v>14.320388349514563</v>
      </c>
      <c r="V3279">
        <v>36</v>
      </c>
      <c r="W3279" s="31">
        <v>8.7378640776699026</v>
      </c>
      <c r="X3279">
        <v>26</v>
      </c>
      <c r="Y3279" s="31">
        <v>6.3106796116504853</v>
      </c>
      <c r="Z3279">
        <v>64</v>
      </c>
      <c r="AA3279" s="31">
        <v>15.533980582524272</v>
      </c>
    </row>
    <row r="3280" spans="1:27" x14ac:dyDescent="0.25">
      <c r="A3280" t="s">
        <v>2781</v>
      </c>
      <c r="B3280" s="32" t="s">
        <v>368</v>
      </c>
      <c r="C3280" s="29" t="s">
        <v>397</v>
      </c>
      <c r="D3280" t="s">
        <v>147</v>
      </c>
      <c r="E3280" t="s">
        <v>444</v>
      </c>
      <c r="F3280" t="s">
        <v>3432</v>
      </c>
      <c r="G3280" t="s">
        <v>2858</v>
      </c>
      <c r="H3280">
        <v>5</v>
      </c>
      <c r="I3280">
        <v>86</v>
      </c>
      <c r="J3280">
        <v>0</v>
      </c>
      <c r="K3280">
        <v>482</v>
      </c>
      <c r="L3280">
        <v>4</v>
      </c>
      <c r="M3280">
        <v>478</v>
      </c>
      <c r="N3280">
        <v>85</v>
      </c>
      <c r="O3280" s="31">
        <v>17.782426778242677</v>
      </c>
      <c r="P3280">
        <v>138</v>
      </c>
      <c r="Q3280" s="31">
        <v>28.87029288702929</v>
      </c>
      <c r="R3280">
        <v>66</v>
      </c>
      <c r="S3280" s="31">
        <v>13.807531380753138</v>
      </c>
      <c r="T3280">
        <v>55</v>
      </c>
      <c r="U3280" s="31">
        <v>11.506276150627615</v>
      </c>
      <c r="V3280">
        <v>46</v>
      </c>
      <c r="W3280" s="31">
        <v>9.6234309623430967</v>
      </c>
      <c r="X3280">
        <v>29</v>
      </c>
      <c r="Y3280" s="31">
        <v>6.0669456066945608</v>
      </c>
      <c r="Z3280">
        <v>59</v>
      </c>
      <c r="AA3280" s="31">
        <v>12.343096234309623</v>
      </c>
    </row>
    <row r="3281" spans="1:27" x14ac:dyDescent="0.25">
      <c r="A3281" t="s">
        <v>2782</v>
      </c>
      <c r="B3281" s="32" t="s">
        <v>368</v>
      </c>
      <c r="C3281" s="29" t="s">
        <v>397</v>
      </c>
      <c r="D3281" t="s">
        <v>153</v>
      </c>
      <c r="E3281" t="s">
        <v>444</v>
      </c>
      <c r="F3281" t="s">
        <v>3433</v>
      </c>
      <c r="G3281" t="s">
        <v>2858</v>
      </c>
      <c r="H3281">
        <v>5</v>
      </c>
      <c r="I3281">
        <v>86</v>
      </c>
      <c r="J3281">
        <v>0</v>
      </c>
      <c r="K3281">
        <v>417</v>
      </c>
      <c r="L3281">
        <v>3</v>
      </c>
      <c r="M3281">
        <v>414</v>
      </c>
      <c r="N3281">
        <v>72</v>
      </c>
      <c r="O3281" s="31">
        <v>17.391304347826086</v>
      </c>
      <c r="P3281">
        <v>113</v>
      </c>
      <c r="Q3281" s="31">
        <v>27.294685990338163</v>
      </c>
      <c r="R3281">
        <v>62</v>
      </c>
      <c r="S3281" s="31">
        <v>14.97584541062802</v>
      </c>
      <c r="T3281">
        <v>30</v>
      </c>
      <c r="U3281" s="31">
        <v>7.2463768115942031</v>
      </c>
      <c r="V3281">
        <v>56</v>
      </c>
      <c r="W3281" s="31">
        <v>13.526570048309178</v>
      </c>
      <c r="X3281">
        <v>24</v>
      </c>
      <c r="Y3281" s="31">
        <v>5.7971014492753623</v>
      </c>
      <c r="Z3281">
        <v>57</v>
      </c>
      <c r="AA3281" s="31">
        <v>13.768115942028986</v>
      </c>
    </row>
    <row r="3282" spans="1:27" x14ac:dyDescent="0.25">
      <c r="A3282" t="s">
        <v>2783</v>
      </c>
      <c r="B3282" s="32" t="s">
        <v>368</v>
      </c>
      <c r="C3282" s="29" t="s">
        <v>397</v>
      </c>
      <c r="D3282" t="s">
        <v>159</v>
      </c>
      <c r="E3282" t="s">
        <v>444</v>
      </c>
      <c r="F3282" t="s">
        <v>3434</v>
      </c>
      <c r="G3282" t="s">
        <v>2858</v>
      </c>
      <c r="H3282">
        <v>5</v>
      </c>
      <c r="I3282">
        <v>86</v>
      </c>
      <c r="J3282">
        <v>0</v>
      </c>
      <c r="K3282">
        <v>437</v>
      </c>
      <c r="L3282">
        <v>3</v>
      </c>
      <c r="M3282">
        <v>434</v>
      </c>
      <c r="N3282">
        <v>76</v>
      </c>
      <c r="O3282" s="31">
        <v>17.511520737327189</v>
      </c>
      <c r="P3282">
        <v>138</v>
      </c>
      <c r="Q3282" s="31">
        <v>31.797235023041473</v>
      </c>
      <c r="R3282">
        <v>62</v>
      </c>
      <c r="S3282" s="31">
        <v>14.285714285714286</v>
      </c>
      <c r="T3282">
        <v>27</v>
      </c>
      <c r="U3282" s="31">
        <v>6.2211981566820276</v>
      </c>
      <c r="V3282">
        <v>60</v>
      </c>
      <c r="W3282" s="31">
        <v>13.824884792626728</v>
      </c>
      <c r="X3282">
        <v>24</v>
      </c>
      <c r="Y3282" s="31">
        <v>5.5299539170506913</v>
      </c>
      <c r="Z3282">
        <v>47</v>
      </c>
      <c r="AA3282" s="31">
        <v>10.829493087557603</v>
      </c>
    </row>
    <row r="3283" spans="1:27" x14ac:dyDescent="0.25">
      <c r="A3283" t="s">
        <v>2784</v>
      </c>
      <c r="B3283" s="32" t="s">
        <v>368</v>
      </c>
      <c r="C3283" s="29" t="s">
        <v>397</v>
      </c>
      <c r="D3283" t="s">
        <v>166</v>
      </c>
      <c r="E3283" t="s">
        <v>444</v>
      </c>
      <c r="F3283" t="s">
        <v>3435</v>
      </c>
      <c r="G3283" t="s">
        <v>2858</v>
      </c>
      <c r="H3283">
        <v>5</v>
      </c>
      <c r="I3283">
        <v>86</v>
      </c>
      <c r="J3283">
        <v>0</v>
      </c>
      <c r="K3283">
        <v>304</v>
      </c>
      <c r="L3283">
        <v>3</v>
      </c>
      <c r="M3283">
        <v>301</v>
      </c>
      <c r="N3283">
        <v>55</v>
      </c>
      <c r="O3283" s="31">
        <v>18.272425249169434</v>
      </c>
      <c r="P3283">
        <v>92</v>
      </c>
      <c r="Q3283" s="31">
        <v>30.564784053156146</v>
      </c>
      <c r="R3283">
        <v>38</v>
      </c>
      <c r="S3283" s="31">
        <v>12.624584717607974</v>
      </c>
      <c r="T3283">
        <v>23</v>
      </c>
      <c r="U3283" s="31">
        <v>7.6411960132890364</v>
      </c>
      <c r="V3283">
        <v>42</v>
      </c>
      <c r="W3283" s="31">
        <v>13.953488372093023</v>
      </c>
      <c r="X3283">
        <v>18</v>
      </c>
      <c r="Y3283" s="31">
        <v>5.9800664451827243</v>
      </c>
      <c r="Z3283">
        <v>33</v>
      </c>
      <c r="AA3283" s="31">
        <v>10.963455149501661</v>
      </c>
    </row>
    <row r="3284" spans="1:27" x14ac:dyDescent="0.25">
      <c r="A3284" t="s">
        <v>2785</v>
      </c>
      <c r="B3284" s="32" t="s">
        <v>368</v>
      </c>
      <c r="C3284" s="29" t="s">
        <v>397</v>
      </c>
      <c r="D3284" t="s">
        <v>257</v>
      </c>
      <c r="E3284" t="s">
        <v>444</v>
      </c>
      <c r="F3284" t="s">
        <v>3436</v>
      </c>
      <c r="G3284" t="s">
        <v>2858</v>
      </c>
      <c r="H3284">
        <v>5</v>
      </c>
      <c r="I3284">
        <v>86</v>
      </c>
      <c r="J3284">
        <v>0</v>
      </c>
      <c r="K3284">
        <v>482</v>
      </c>
      <c r="L3284">
        <v>5</v>
      </c>
      <c r="M3284">
        <v>477</v>
      </c>
      <c r="N3284">
        <v>107</v>
      </c>
      <c r="O3284" s="31">
        <v>22.431865828092242</v>
      </c>
      <c r="P3284">
        <v>122</v>
      </c>
      <c r="Q3284" s="31">
        <v>25.576519916142558</v>
      </c>
      <c r="R3284">
        <v>63</v>
      </c>
      <c r="S3284" s="31">
        <v>13.20754716981132</v>
      </c>
      <c r="T3284">
        <v>60</v>
      </c>
      <c r="U3284" s="31">
        <v>12.578616352201259</v>
      </c>
      <c r="V3284">
        <v>38</v>
      </c>
      <c r="W3284" s="31">
        <v>7.9664570230607969</v>
      </c>
      <c r="X3284">
        <v>19</v>
      </c>
      <c r="Y3284" s="31">
        <v>3.9832285115303985</v>
      </c>
      <c r="Z3284">
        <v>68</v>
      </c>
      <c r="AA3284" s="31">
        <v>14.255765199161425</v>
      </c>
    </row>
    <row r="3285" spans="1:27" x14ac:dyDescent="0.25">
      <c r="A3285" t="s">
        <v>2786</v>
      </c>
      <c r="B3285" s="32" t="s">
        <v>368</v>
      </c>
      <c r="C3285" s="29" t="s">
        <v>397</v>
      </c>
      <c r="D3285" t="s">
        <v>258</v>
      </c>
      <c r="E3285" t="s">
        <v>444</v>
      </c>
      <c r="F3285" t="s">
        <v>3437</v>
      </c>
      <c r="G3285" t="s">
        <v>2858</v>
      </c>
      <c r="H3285">
        <v>5</v>
      </c>
      <c r="I3285">
        <v>86</v>
      </c>
      <c r="J3285">
        <v>0</v>
      </c>
      <c r="K3285">
        <v>446</v>
      </c>
      <c r="L3285">
        <v>5</v>
      </c>
      <c r="M3285">
        <v>441</v>
      </c>
      <c r="N3285">
        <v>87</v>
      </c>
      <c r="O3285" s="31">
        <v>19.727891156462587</v>
      </c>
      <c r="P3285">
        <v>116</v>
      </c>
      <c r="Q3285" s="31">
        <v>26.303854875283445</v>
      </c>
      <c r="R3285">
        <v>60</v>
      </c>
      <c r="S3285" s="31">
        <v>13.605442176870747</v>
      </c>
      <c r="T3285">
        <v>61</v>
      </c>
      <c r="U3285" s="31">
        <v>13.832199546485262</v>
      </c>
      <c r="V3285">
        <v>30</v>
      </c>
      <c r="W3285" s="31">
        <v>6.8027210884353737</v>
      </c>
      <c r="X3285">
        <v>19</v>
      </c>
      <c r="Y3285" s="31">
        <v>4.308390022675737</v>
      </c>
      <c r="Z3285">
        <v>68</v>
      </c>
      <c r="AA3285" s="31">
        <v>15.419501133786849</v>
      </c>
    </row>
    <row r="3286" spans="1:27" x14ac:dyDescent="0.25">
      <c r="A3286" t="s">
        <v>2787</v>
      </c>
      <c r="B3286" s="32" t="s">
        <v>368</v>
      </c>
      <c r="C3286" s="29" t="s">
        <v>397</v>
      </c>
      <c r="D3286" t="s">
        <v>259</v>
      </c>
      <c r="E3286" t="s">
        <v>444</v>
      </c>
      <c r="F3286" t="s">
        <v>3438</v>
      </c>
      <c r="G3286" t="s">
        <v>2858</v>
      </c>
      <c r="H3286">
        <v>5</v>
      </c>
      <c r="I3286">
        <v>86</v>
      </c>
      <c r="J3286">
        <v>0</v>
      </c>
      <c r="K3286">
        <v>487</v>
      </c>
      <c r="L3286">
        <v>3</v>
      </c>
      <c r="M3286">
        <v>484</v>
      </c>
      <c r="N3286">
        <v>119</v>
      </c>
      <c r="O3286" s="31">
        <v>24.58677685950413</v>
      </c>
      <c r="P3286">
        <v>116</v>
      </c>
      <c r="Q3286" s="31">
        <v>23.966942148760332</v>
      </c>
      <c r="R3286">
        <v>62</v>
      </c>
      <c r="S3286" s="31">
        <v>12.809917355371901</v>
      </c>
      <c r="T3286">
        <v>53</v>
      </c>
      <c r="U3286" s="31">
        <v>10.950413223140496</v>
      </c>
      <c r="V3286">
        <v>48</v>
      </c>
      <c r="W3286" s="31">
        <v>9.9173553719008272</v>
      </c>
      <c r="X3286">
        <v>20</v>
      </c>
      <c r="Y3286" s="31">
        <v>4.1322314049586772</v>
      </c>
      <c r="Z3286">
        <v>66</v>
      </c>
      <c r="AA3286" s="31">
        <v>13.636363636363637</v>
      </c>
    </row>
    <row r="3287" spans="1:27" x14ac:dyDescent="0.25">
      <c r="A3287" t="s">
        <v>2788</v>
      </c>
      <c r="B3287" s="32" t="s">
        <v>368</v>
      </c>
      <c r="C3287" s="29" t="s">
        <v>397</v>
      </c>
      <c r="D3287" t="s">
        <v>267</v>
      </c>
      <c r="E3287" t="s">
        <v>444</v>
      </c>
      <c r="F3287" t="s">
        <v>3439</v>
      </c>
      <c r="G3287" t="s">
        <v>2858</v>
      </c>
      <c r="H3287">
        <v>5</v>
      </c>
      <c r="I3287">
        <v>86</v>
      </c>
      <c r="J3287">
        <v>0</v>
      </c>
      <c r="K3287">
        <v>476</v>
      </c>
      <c r="L3287">
        <v>4</v>
      </c>
      <c r="M3287">
        <v>472</v>
      </c>
      <c r="N3287">
        <v>97</v>
      </c>
      <c r="O3287" s="31">
        <v>20.550847457627118</v>
      </c>
      <c r="P3287">
        <v>138</v>
      </c>
      <c r="Q3287" s="31">
        <v>29.237288135593221</v>
      </c>
      <c r="R3287">
        <v>89</v>
      </c>
      <c r="S3287" s="31">
        <v>18.85593220338983</v>
      </c>
      <c r="T3287">
        <v>31</v>
      </c>
      <c r="U3287" s="31">
        <v>6.5677966101694913</v>
      </c>
      <c r="V3287">
        <v>45</v>
      </c>
      <c r="W3287" s="31">
        <v>9.5338983050847457</v>
      </c>
      <c r="X3287">
        <v>23</v>
      </c>
      <c r="Y3287" s="31">
        <v>4.8728813559322033</v>
      </c>
      <c r="Z3287">
        <v>49</v>
      </c>
      <c r="AA3287" s="31">
        <v>10.381355932203389</v>
      </c>
    </row>
    <row r="3288" spans="1:27" x14ac:dyDescent="0.25">
      <c r="A3288" t="s">
        <v>4882</v>
      </c>
      <c r="B3288" s="32" t="s">
        <v>368</v>
      </c>
      <c r="C3288" s="29" t="s">
        <v>397</v>
      </c>
      <c r="D3288" t="s">
        <v>261</v>
      </c>
      <c r="E3288" t="s">
        <v>444</v>
      </c>
      <c r="F3288" t="s">
        <v>5862</v>
      </c>
      <c r="G3288" t="s">
        <v>2858</v>
      </c>
      <c r="H3288">
        <v>5</v>
      </c>
      <c r="I3288">
        <v>86</v>
      </c>
      <c r="J3288">
        <v>0</v>
      </c>
      <c r="K3288">
        <v>482</v>
      </c>
      <c r="L3288">
        <v>5</v>
      </c>
      <c r="M3288">
        <v>477</v>
      </c>
      <c r="N3288">
        <v>98</v>
      </c>
      <c r="O3288" s="31">
        <v>20.545073375262053</v>
      </c>
      <c r="P3288">
        <v>156</v>
      </c>
      <c r="Q3288" s="31">
        <v>32.704402515723274</v>
      </c>
      <c r="R3288">
        <v>81</v>
      </c>
      <c r="S3288" s="31">
        <v>16.981132075471699</v>
      </c>
      <c r="T3288">
        <v>28</v>
      </c>
      <c r="U3288" s="31">
        <v>5.8700209643605872</v>
      </c>
      <c r="V3288">
        <v>54</v>
      </c>
      <c r="W3288" s="31">
        <v>11.320754716981131</v>
      </c>
      <c r="X3288">
        <v>24</v>
      </c>
      <c r="Y3288" s="31">
        <v>5.0314465408805029</v>
      </c>
      <c r="Z3288">
        <v>36</v>
      </c>
      <c r="AA3288" s="31">
        <v>7.5471698113207548</v>
      </c>
    </row>
    <row r="3289" spans="1:27" x14ac:dyDescent="0.25">
      <c r="A3289" t="s">
        <v>4883</v>
      </c>
      <c r="B3289" s="32" t="s">
        <v>368</v>
      </c>
      <c r="C3289" s="29" t="s">
        <v>397</v>
      </c>
      <c r="D3289" t="s">
        <v>262</v>
      </c>
      <c r="E3289" t="s">
        <v>444</v>
      </c>
      <c r="F3289" t="s">
        <v>5863</v>
      </c>
      <c r="G3289" t="s">
        <v>2858</v>
      </c>
      <c r="H3289">
        <v>5</v>
      </c>
      <c r="I3289">
        <v>86</v>
      </c>
      <c r="J3289">
        <v>0</v>
      </c>
      <c r="K3289">
        <v>500</v>
      </c>
      <c r="L3289">
        <v>4</v>
      </c>
      <c r="M3289">
        <v>496</v>
      </c>
      <c r="N3289">
        <v>89</v>
      </c>
      <c r="O3289" s="31">
        <v>17.943548387096776</v>
      </c>
      <c r="P3289">
        <v>170</v>
      </c>
      <c r="Q3289" s="31">
        <v>34.274193548387096</v>
      </c>
      <c r="R3289">
        <v>69</v>
      </c>
      <c r="S3289" s="31">
        <v>13.911290322580646</v>
      </c>
      <c r="T3289">
        <v>30</v>
      </c>
      <c r="U3289" s="31">
        <v>6.0483870967741939</v>
      </c>
      <c r="V3289">
        <v>69</v>
      </c>
      <c r="W3289" s="31">
        <v>13.911290322580646</v>
      </c>
      <c r="X3289">
        <v>26</v>
      </c>
      <c r="Y3289" s="31">
        <v>5.241935483870968</v>
      </c>
      <c r="Z3289">
        <v>43</v>
      </c>
      <c r="AA3289" s="31">
        <v>8.6693548387096779</v>
      </c>
    </row>
    <row r="3290" spans="1:27" x14ac:dyDescent="0.25">
      <c r="A3290" t="s">
        <v>4884</v>
      </c>
      <c r="B3290" s="32" t="s">
        <v>368</v>
      </c>
      <c r="C3290" s="29" t="s">
        <v>397</v>
      </c>
      <c r="D3290" t="s">
        <v>362</v>
      </c>
      <c r="E3290" t="s">
        <v>444</v>
      </c>
      <c r="F3290" t="s">
        <v>5864</v>
      </c>
      <c r="G3290" t="s">
        <v>2858</v>
      </c>
      <c r="H3290">
        <v>5</v>
      </c>
      <c r="I3290">
        <v>86</v>
      </c>
      <c r="J3290">
        <v>0</v>
      </c>
      <c r="K3290">
        <v>434</v>
      </c>
      <c r="L3290">
        <v>4</v>
      </c>
      <c r="M3290">
        <v>430</v>
      </c>
      <c r="N3290">
        <v>80</v>
      </c>
      <c r="O3290" s="31">
        <v>18.604651162790699</v>
      </c>
      <c r="P3290">
        <v>120</v>
      </c>
      <c r="Q3290" s="31">
        <v>27.906976744186046</v>
      </c>
      <c r="R3290">
        <v>61</v>
      </c>
      <c r="S3290" s="31">
        <v>14.186046511627907</v>
      </c>
      <c r="T3290">
        <v>71</v>
      </c>
      <c r="U3290" s="31">
        <v>16.511627906976745</v>
      </c>
      <c r="V3290">
        <v>27</v>
      </c>
      <c r="W3290" s="31">
        <v>6.2790697674418601</v>
      </c>
      <c r="X3290">
        <v>20</v>
      </c>
      <c r="Y3290" s="31">
        <v>4.6511627906976747</v>
      </c>
      <c r="Z3290">
        <v>51</v>
      </c>
      <c r="AA3290" s="31">
        <v>11.86046511627907</v>
      </c>
    </row>
    <row r="3291" spans="1:27" x14ac:dyDescent="0.25">
      <c r="A3291" t="s">
        <v>4885</v>
      </c>
      <c r="B3291" s="32" t="s">
        <v>368</v>
      </c>
      <c r="C3291" s="29" t="s">
        <v>397</v>
      </c>
      <c r="D3291" t="s">
        <v>363</v>
      </c>
      <c r="E3291" t="s">
        <v>444</v>
      </c>
      <c r="F3291" t="s">
        <v>5865</v>
      </c>
      <c r="G3291" t="s">
        <v>2858</v>
      </c>
      <c r="H3291">
        <v>5</v>
      </c>
      <c r="I3291">
        <v>86</v>
      </c>
      <c r="J3291">
        <v>0</v>
      </c>
      <c r="K3291">
        <v>425</v>
      </c>
      <c r="L3291">
        <v>3</v>
      </c>
      <c r="M3291">
        <v>422</v>
      </c>
      <c r="N3291">
        <v>68</v>
      </c>
      <c r="O3291" s="31">
        <v>16.113744075829384</v>
      </c>
      <c r="P3291">
        <v>120</v>
      </c>
      <c r="Q3291" s="31">
        <v>28.436018957345972</v>
      </c>
      <c r="R3291">
        <v>60</v>
      </c>
      <c r="S3291" s="31">
        <v>14.218009478672986</v>
      </c>
      <c r="T3291">
        <v>81</v>
      </c>
      <c r="U3291" s="31">
        <v>19.194312796208532</v>
      </c>
      <c r="V3291">
        <v>24</v>
      </c>
      <c r="W3291" s="31">
        <v>5.6872037914691944</v>
      </c>
      <c r="X3291">
        <v>25</v>
      </c>
      <c r="Y3291" s="31">
        <v>5.9241706161137442</v>
      </c>
      <c r="Z3291">
        <v>44</v>
      </c>
      <c r="AA3291" s="31">
        <v>10.42654028436019</v>
      </c>
    </row>
    <row r="3292" spans="1:27" x14ac:dyDescent="0.25">
      <c r="A3292" t="s">
        <v>4886</v>
      </c>
      <c r="B3292" s="32" t="s">
        <v>368</v>
      </c>
      <c r="C3292" s="29" t="s">
        <v>397</v>
      </c>
      <c r="D3292" t="s">
        <v>364</v>
      </c>
      <c r="E3292" t="s">
        <v>444</v>
      </c>
      <c r="F3292" t="s">
        <v>5866</v>
      </c>
      <c r="G3292" t="s">
        <v>2858</v>
      </c>
      <c r="H3292">
        <v>5</v>
      </c>
      <c r="I3292">
        <v>86</v>
      </c>
      <c r="J3292">
        <v>0</v>
      </c>
      <c r="K3292">
        <v>436</v>
      </c>
      <c r="L3292">
        <v>5</v>
      </c>
      <c r="M3292">
        <v>431</v>
      </c>
      <c r="N3292">
        <v>70</v>
      </c>
      <c r="O3292" s="31">
        <v>16.241299303944317</v>
      </c>
      <c r="P3292">
        <v>123</v>
      </c>
      <c r="Q3292" s="31">
        <v>28.538283062645011</v>
      </c>
      <c r="R3292">
        <v>61</v>
      </c>
      <c r="S3292" s="31">
        <v>14.153132250580047</v>
      </c>
      <c r="T3292">
        <v>60</v>
      </c>
      <c r="U3292" s="31">
        <v>13.921113689095128</v>
      </c>
      <c r="V3292">
        <v>34</v>
      </c>
      <c r="W3292" s="31">
        <v>7.8886310904872392</v>
      </c>
      <c r="X3292">
        <v>24</v>
      </c>
      <c r="Y3292" s="31">
        <v>5.5684454756380513</v>
      </c>
      <c r="Z3292">
        <v>59</v>
      </c>
      <c r="AA3292" s="31">
        <v>13.689095127610209</v>
      </c>
    </row>
    <row r="3293" spans="1:27" x14ac:dyDescent="0.25">
      <c r="A3293" t="s">
        <v>4887</v>
      </c>
      <c r="B3293" s="32" t="s">
        <v>368</v>
      </c>
      <c r="C3293" s="29" t="s">
        <v>397</v>
      </c>
      <c r="D3293" t="s">
        <v>365</v>
      </c>
      <c r="E3293" t="s">
        <v>444</v>
      </c>
      <c r="F3293" t="s">
        <v>5867</v>
      </c>
      <c r="G3293" t="s">
        <v>2858</v>
      </c>
      <c r="H3293">
        <v>5</v>
      </c>
      <c r="I3293">
        <v>86</v>
      </c>
      <c r="J3293">
        <v>0</v>
      </c>
      <c r="K3293">
        <v>475</v>
      </c>
      <c r="L3293">
        <v>1</v>
      </c>
      <c r="M3293">
        <v>474</v>
      </c>
      <c r="N3293">
        <v>89</v>
      </c>
      <c r="O3293" s="31">
        <v>18.776371308016877</v>
      </c>
      <c r="P3293">
        <v>178</v>
      </c>
      <c r="Q3293" s="31">
        <v>37.552742616033754</v>
      </c>
      <c r="R3293">
        <v>78</v>
      </c>
      <c r="S3293" s="31">
        <v>16.455696202531644</v>
      </c>
      <c r="T3293">
        <v>27</v>
      </c>
      <c r="U3293" s="31">
        <v>5.6962025316455698</v>
      </c>
      <c r="V3293">
        <v>54</v>
      </c>
      <c r="W3293" s="31">
        <v>11.39240506329114</v>
      </c>
      <c r="X3293">
        <v>15</v>
      </c>
      <c r="Y3293" s="31">
        <v>3.1645569620253164</v>
      </c>
      <c r="Z3293">
        <v>33</v>
      </c>
      <c r="AA3293" s="31">
        <v>6.962025316455696</v>
      </c>
    </row>
    <row r="3294" spans="1:27" x14ac:dyDescent="0.25">
      <c r="A3294" t="s">
        <v>4888</v>
      </c>
      <c r="B3294" s="32" t="s">
        <v>368</v>
      </c>
      <c r="C3294" s="29" t="s">
        <v>397</v>
      </c>
      <c r="D3294" t="s">
        <v>366</v>
      </c>
      <c r="E3294" t="s">
        <v>444</v>
      </c>
      <c r="F3294" t="s">
        <v>5868</v>
      </c>
      <c r="G3294" t="s">
        <v>2858</v>
      </c>
      <c r="H3294">
        <v>5</v>
      </c>
      <c r="I3294">
        <v>86</v>
      </c>
      <c r="J3294">
        <v>0</v>
      </c>
      <c r="K3294">
        <v>523</v>
      </c>
      <c r="L3294">
        <v>1</v>
      </c>
      <c r="M3294">
        <v>522</v>
      </c>
      <c r="N3294">
        <v>98</v>
      </c>
      <c r="O3294" s="31">
        <v>18.773946360153257</v>
      </c>
      <c r="P3294">
        <v>180</v>
      </c>
      <c r="Q3294" s="31">
        <v>34.482758620689658</v>
      </c>
      <c r="R3294">
        <v>95</v>
      </c>
      <c r="S3294" s="31">
        <v>18.199233716475096</v>
      </c>
      <c r="T3294">
        <v>33</v>
      </c>
      <c r="U3294" s="31">
        <v>6.3218390804597702</v>
      </c>
      <c r="V3294">
        <v>60</v>
      </c>
      <c r="W3294" s="31">
        <v>11.494252873563218</v>
      </c>
      <c r="X3294">
        <v>24</v>
      </c>
      <c r="Y3294" s="31">
        <v>4.5977011494252871</v>
      </c>
      <c r="Z3294">
        <v>32</v>
      </c>
      <c r="AA3294" s="31">
        <v>6.1302681992337167</v>
      </c>
    </row>
    <row r="3295" spans="1:27" x14ac:dyDescent="0.25">
      <c r="A3295" t="s">
        <v>4889</v>
      </c>
      <c r="B3295" s="32" t="s">
        <v>368</v>
      </c>
      <c r="C3295" s="29" t="s">
        <v>397</v>
      </c>
      <c r="D3295" t="s">
        <v>2852</v>
      </c>
      <c r="E3295" t="s">
        <v>444</v>
      </c>
      <c r="F3295" t="s">
        <v>5869</v>
      </c>
      <c r="G3295" t="s">
        <v>2858</v>
      </c>
      <c r="H3295">
        <v>5</v>
      </c>
      <c r="I3295">
        <v>86</v>
      </c>
      <c r="J3295">
        <v>0</v>
      </c>
      <c r="K3295">
        <v>402</v>
      </c>
      <c r="L3295">
        <v>7</v>
      </c>
      <c r="M3295">
        <v>395</v>
      </c>
      <c r="N3295">
        <v>77</v>
      </c>
      <c r="O3295" s="31">
        <v>19.49367088607595</v>
      </c>
      <c r="P3295">
        <v>139</v>
      </c>
      <c r="Q3295" s="31">
        <v>35.189873417721522</v>
      </c>
      <c r="R3295">
        <v>62</v>
      </c>
      <c r="S3295" s="31">
        <v>15.69620253164557</v>
      </c>
      <c r="T3295">
        <v>24</v>
      </c>
      <c r="U3295" s="31">
        <v>6.075949367088608</v>
      </c>
      <c r="V3295">
        <v>47</v>
      </c>
      <c r="W3295" s="31">
        <v>11.898734177215189</v>
      </c>
      <c r="X3295">
        <v>21</v>
      </c>
      <c r="Y3295" s="31">
        <v>5.3164556962025316</v>
      </c>
      <c r="Z3295">
        <v>25</v>
      </c>
      <c r="AA3295" s="31">
        <v>6.3291139240506329</v>
      </c>
    </row>
    <row r="3296" spans="1:27" x14ac:dyDescent="0.25">
      <c r="A3296" t="s">
        <v>2789</v>
      </c>
      <c r="B3296" s="32" t="s">
        <v>368</v>
      </c>
      <c r="C3296" s="29" t="s">
        <v>397</v>
      </c>
      <c r="D3296" t="s">
        <v>172</v>
      </c>
      <c r="E3296" t="s">
        <v>444</v>
      </c>
      <c r="F3296" t="s">
        <v>3440</v>
      </c>
      <c r="G3296" t="s">
        <v>2858</v>
      </c>
      <c r="H3296">
        <v>6</v>
      </c>
      <c r="I3296">
        <v>86</v>
      </c>
      <c r="J3296">
        <v>0</v>
      </c>
      <c r="K3296">
        <v>586</v>
      </c>
      <c r="L3296">
        <v>2</v>
      </c>
      <c r="M3296">
        <v>584</v>
      </c>
      <c r="N3296">
        <v>107</v>
      </c>
      <c r="O3296" s="31">
        <v>18.32191780821918</v>
      </c>
      <c r="P3296">
        <v>237</v>
      </c>
      <c r="Q3296" s="31">
        <v>40.582191780821915</v>
      </c>
      <c r="R3296">
        <v>88</v>
      </c>
      <c r="S3296" s="31">
        <v>15.068493150684931</v>
      </c>
      <c r="T3296">
        <v>23</v>
      </c>
      <c r="U3296" s="31">
        <v>3.9383561643835616</v>
      </c>
      <c r="V3296">
        <v>65</v>
      </c>
      <c r="W3296" s="31">
        <v>11.13013698630137</v>
      </c>
      <c r="X3296">
        <v>14</v>
      </c>
      <c r="Y3296" s="31">
        <v>2.3972602739726026</v>
      </c>
      <c r="Z3296">
        <v>50</v>
      </c>
      <c r="AA3296" s="31">
        <v>8.5616438356164384</v>
      </c>
    </row>
    <row r="3297" spans="1:27" x14ac:dyDescent="0.25">
      <c r="A3297" t="s">
        <v>2790</v>
      </c>
      <c r="B3297" s="32" t="s">
        <v>368</v>
      </c>
      <c r="C3297" s="29" t="s">
        <v>397</v>
      </c>
      <c r="D3297" t="s">
        <v>178</v>
      </c>
      <c r="E3297" t="s">
        <v>444</v>
      </c>
      <c r="F3297" t="s">
        <v>3441</v>
      </c>
      <c r="G3297" t="s">
        <v>2858</v>
      </c>
      <c r="H3297">
        <v>6</v>
      </c>
      <c r="I3297">
        <v>86</v>
      </c>
      <c r="J3297">
        <v>0</v>
      </c>
      <c r="K3297">
        <v>547</v>
      </c>
      <c r="L3297">
        <v>5</v>
      </c>
      <c r="M3297">
        <v>542</v>
      </c>
      <c r="N3297">
        <v>108</v>
      </c>
      <c r="O3297" s="31">
        <v>19.926199261992618</v>
      </c>
      <c r="P3297">
        <v>186</v>
      </c>
      <c r="Q3297" s="31">
        <v>34.317343173431738</v>
      </c>
      <c r="R3297">
        <v>85</v>
      </c>
      <c r="S3297" s="31">
        <v>15.682656826568266</v>
      </c>
      <c r="T3297">
        <v>26</v>
      </c>
      <c r="U3297" s="31">
        <v>4.7970479704797047</v>
      </c>
      <c r="V3297">
        <v>60</v>
      </c>
      <c r="W3297" s="31">
        <v>11.07011070110701</v>
      </c>
      <c r="X3297">
        <v>24</v>
      </c>
      <c r="Y3297" s="31">
        <v>4.4280442804428048</v>
      </c>
      <c r="Z3297">
        <v>53</v>
      </c>
      <c r="AA3297" s="31">
        <v>9.7785977859778601</v>
      </c>
    </row>
    <row r="3298" spans="1:27" x14ac:dyDescent="0.25">
      <c r="A3298" t="s">
        <v>2791</v>
      </c>
      <c r="B3298" s="32" t="s">
        <v>368</v>
      </c>
      <c r="C3298" s="29" t="s">
        <v>397</v>
      </c>
      <c r="D3298" t="s">
        <v>184</v>
      </c>
      <c r="E3298" t="s">
        <v>444</v>
      </c>
      <c r="F3298" t="s">
        <v>3442</v>
      </c>
      <c r="G3298" t="s">
        <v>2858</v>
      </c>
      <c r="H3298">
        <v>6</v>
      </c>
      <c r="I3298">
        <v>86</v>
      </c>
      <c r="J3298">
        <v>0</v>
      </c>
      <c r="K3298">
        <v>600</v>
      </c>
      <c r="L3298">
        <v>2</v>
      </c>
      <c r="M3298">
        <v>598</v>
      </c>
      <c r="N3298">
        <v>114</v>
      </c>
      <c r="O3298" s="31">
        <v>19.063545150501671</v>
      </c>
      <c r="P3298">
        <v>201</v>
      </c>
      <c r="Q3298" s="31">
        <v>33.612040133779267</v>
      </c>
      <c r="R3298">
        <v>105</v>
      </c>
      <c r="S3298" s="31">
        <v>17.558528428093645</v>
      </c>
      <c r="T3298">
        <v>32</v>
      </c>
      <c r="U3298" s="31">
        <v>5.3511705685618729</v>
      </c>
      <c r="V3298">
        <v>70</v>
      </c>
      <c r="W3298" s="31">
        <v>11.705685618729097</v>
      </c>
      <c r="X3298">
        <v>26</v>
      </c>
      <c r="Y3298" s="31">
        <v>4.3478260869565215</v>
      </c>
      <c r="Z3298">
        <v>50</v>
      </c>
      <c r="AA3298" s="31">
        <v>8.3612040133779271</v>
      </c>
    </row>
    <row r="3299" spans="1:27" x14ac:dyDescent="0.25">
      <c r="A3299" t="s">
        <v>2792</v>
      </c>
      <c r="B3299" s="32" t="s">
        <v>368</v>
      </c>
      <c r="C3299" s="29" t="s">
        <v>397</v>
      </c>
      <c r="D3299" t="s">
        <v>190</v>
      </c>
      <c r="E3299" t="s">
        <v>444</v>
      </c>
      <c r="F3299" t="s">
        <v>3443</v>
      </c>
      <c r="G3299" t="s">
        <v>2858</v>
      </c>
      <c r="H3299">
        <v>6</v>
      </c>
      <c r="I3299">
        <v>86</v>
      </c>
      <c r="J3299">
        <v>0</v>
      </c>
      <c r="K3299">
        <v>493</v>
      </c>
      <c r="L3299">
        <v>7</v>
      </c>
      <c r="M3299">
        <v>486</v>
      </c>
      <c r="N3299">
        <v>86</v>
      </c>
      <c r="O3299" s="31">
        <v>17.695473251028808</v>
      </c>
      <c r="P3299">
        <v>170</v>
      </c>
      <c r="Q3299" s="31">
        <v>34.979423868312757</v>
      </c>
      <c r="R3299">
        <v>83</v>
      </c>
      <c r="S3299" s="31">
        <v>17.078189300411523</v>
      </c>
      <c r="T3299">
        <v>24</v>
      </c>
      <c r="U3299" s="31">
        <v>4.9382716049382713</v>
      </c>
      <c r="V3299">
        <v>52</v>
      </c>
      <c r="W3299" s="31">
        <v>10.699588477366255</v>
      </c>
      <c r="X3299">
        <v>27</v>
      </c>
      <c r="Y3299" s="31">
        <v>5.5555555555555554</v>
      </c>
      <c r="Z3299">
        <v>44</v>
      </c>
      <c r="AA3299" s="31">
        <v>9.0534979423868318</v>
      </c>
    </row>
    <row r="3300" spans="1:27" x14ac:dyDescent="0.25">
      <c r="A3300" t="s">
        <v>2793</v>
      </c>
      <c r="B3300" s="32" t="s">
        <v>368</v>
      </c>
      <c r="C3300" s="29" t="s">
        <v>397</v>
      </c>
      <c r="D3300" t="s">
        <v>194</v>
      </c>
      <c r="E3300" t="s">
        <v>444</v>
      </c>
      <c r="F3300" t="s">
        <v>3444</v>
      </c>
      <c r="G3300" t="s">
        <v>2858</v>
      </c>
      <c r="H3300">
        <v>6</v>
      </c>
      <c r="I3300">
        <v>86</v>
      </c>
      <c r="J3300">
        <v>0</v>
      </c>
      <c r="K3300">
        <v>542</v>
      </c>
      <c r="L3300">
        <v>2</v>
      </c>
      <c r="M3300">
        <v>540</v>
      </c>
      <c r="N3300">
        <v>141</v>
      </c>
      <c r="O3300" s="31">
        <v>26.111111111111111</v>
      </c>
      <c r="P3300">
        <v>109</v>
      </c>
      <c r="Q3300" s="31">
        <v>20.185185185185187</v>
      </c>
      <c r="R3300">
        <v>77</v>
      </c>
      <c r="S3300" s="31">
        <v>14.25925925925926</v>
      </c>
      <c r="T3300">
        <v>84</v>
      </c>
      <c r="U3300" s="31">
        <v>15.555555555555555</v>
      </c>
      <c r="V3300">
        <v>37</v>
      </c>
      <c r="W3300" s="31">
        <v>6.8518518518518521</v>
      </c>
      <c r="X3300">
        <v>52</v>
      </c>
      <c r="Y3300" s="31">
        <v>9.6296296296296298</v>
      </c>
      <c r="Z3300">
        <v>40</v>
      </c>
      <c r="AA3300" s="31">
        <v>7.4074074074074074</v>
      </c>
    </row>
    <row r="3301" spans="1:27" x14ac:dyDescent="0.25">
      <c r="A3301" t="s">
        <v>2794</v>
      </c>
      <c r="B3301" s="32" t="s">
        <v>368</v>
      </c>
      <c r="C3301" s="29" t="s">
        <v>397</v>
      </c>
      <c r="D3301" t="s">
        <v>268</v>
      </c>
      <c r="E3301" t="s">
        <v>444</v>
      </c>
      <c r="F3301" t="s">
        <v>3445</v>
      </c>
      <c r="G3301" t="s">
        <v>2858</v>
      </c>
      <c r="H3301">
        <v>6</v>
      </c>
      <c r="I3301">
        <v>86</v>
      </c>
      <c r="J3301">
        <v>0</v>
      </c>
      <c r="K3301">
        <v>449</v>
      </c>
      <c r="L3301">
        <v>3</v>
      </c>
      <c r="M3301">
        <v>446</v>
      </c>
      <c r="N3301">
        <v>104</v>
      </c>
      <c r="O3301" s="31">
        <v>23.318385650224215</v>
      </c>
      <c r="P3301">
        <v>103</v>
      </c>
      <c r="Q3301" s="31">
        <v>23.094170403587444</v>
      </c>
      <c r="R3301">
        <v>67</v>
      </c>
      <c r="S3301" s="31">
        <v>15.022421524663677</v>
      </c>
      <c r="T3301">
        <v>56</v>
      </c>
      <c r="U3301" s="31">
        <v>12.556053811659194</v>
      </c>
      <c r="V3301">
        <v>42</v>
      </c>
      <c r="W3301" s="31">
        <v>9.4170403587443943</v>
      </c>
      <c r="X3301">
        <v>38</v>
      </c>
      <c r="Y3301" s="31">
        <v>8.52017937219731</v>
      </c>
      <c r="Z3301">
        <v>36</v>
      </c>
      <c r="AA3301" s="31">
        <v>8.071748878923767</v>
      </c>
    </row>
    <row r="3302" spans="1:27" x14ac:dyDescent="0.25">
      <c r="A3302" t="s">
        <v>2795</v>
      </c>
      <c r="B3302" s="32" t="s">
        <v>368</v>
      </c>
      <c r="C3302" s="29" t="s">
        <v>397</v>
      </c>
      <c r="D3302" t="s">
        <v>269</v>
      </c>
      <c r="E3302" t="s">
        <v>444</v>
      </c>
      <c r="F3302" t="s">
        <v>3446</v>
      </c>
      <c r="G3302" t="s">
        <v>2858</v>
      </c>
      <c r="H3302">
        <v>6</v>
      </c>
      <c r="I3302">
        <v>86</v>
      </c>
      <c r="J3302">
        <v>0</v>
      </c>
      <c r="K3302">
        <v>474</v>
      </c>
      <c r="L3302">
        <v>4</v>
      </c>
      <c r="M3302">
        <v>470</v>
      </c>
      <c r="N3302">
        <v>85</v>
      </c>
      <c r="O3302" s="31">
        <v>18.085106382978722</v>
      </c>
      <c r="P3302">
        <v>121</v>
      </c>
      <c r="Q3302" s="31">
        <v>25.74468085106383</v>
      </c>
      <c r="R3302">
        <v>74</v>
      </c>
      <c r="S3302" s="31">
        <v>15.74468085106383</v>
      </c>
      <c r="T3302">
        <v>38</v>
      </c>
      <c r="U3302" s="31">
        <v>8.085106382978724</v>
      </c>
      <c r="V3302">
        <v>60</v>
      </c>
      <c r="W3302" s="31">
        <v>12.76595744680851</v>
      </c>
      <c r="X3302">
        <v>32</v>
      </c>
      <c r="Y3302" s="31">
        <v>6.8085106382978724</v>
      </c>
      <c r="Z3302">
        <v>60</v>
      </c>
      <c r="AA3302" s="31">
        <v>12.76595744680851</v>
      </c>
    </row>
    <row r="3303" spans="1:27" x14ac:dyDescent="0.25">
      <c r="A3303" t="s">
        <v>2796</v>
      </c>
      <c r="B3303" s="32" t="s">
        <v>368</v>
      </c>
      <c r="C3303" s="29" t="s">
        <v>397</v>
      </c>
      <c r="D3303" t="s">
        <v>270</v>
      </c>
      <c r="E3303" t="s">
        <v>444</v>
      </c>
      <c r="F3303" t="s">
        <v>3447</v>
      </c>
      <c r="G3303" t="s">
        <v>2858</v>
      </c>
      <c r="H3303">
        <v>6</v>
      </c>
      <c r="I3303">
        <v>86</v>
      </c>
      <c r="J3303">
        <v>0</v>
      </c>
      <c r="K3303">
        <v>493</v>
      </c>
      <c r="L3303">
        <v>4</v>
      </c>
      <c r="M3303">
        <v>489</v>
      </c>
      <c r="N3303">
        <v>105</v>
      </c>
      <c r="O3303" s="31">
        <v>21.472392638036808</v>
      </c>
      <c r="P3303">
        <v>132</v>
      </c>
      <c r="Q3303" s="31">
        <v>26.993865030674847</v>
      </c>
      <c r="R3303">
        <v>74</v>
      </c>
      <c r="S3303" s="31">
        <v>15.132924335378323</v>
      </c>
      <c r="T3303">
        <v>46</v>
      </c>
      <c r="U3303" s="31">
        <v>9.406952965235174</v>
      </c>
      <c r="V3303">
        <v>50</v>
      </c>
      <c r="W3303" s="31">
        <v>10.224948875255624</v>
      </c>
      <c r="X3303">
        <v>36</v>
      </c>
      <c r="Y3303" s="31">
        <v>7.3619631901840492</v>
      </c>
      <c r="Z3303">
        <v>46</v>
      </c>
      <c r="AA3303" s="31">
        <v>9.406952965235174</v>
      </c>
    </row>
    <row r="3304" spans="1:27" x14ac:dyDescent="0.25">
      <c r="A3304" t="s">
        <v>2797</v>
      </c>
      <c r="B3304" s="32" t="s">
        <v>368</v>
      </c>
      <c r="C3304" s="29" t="s">
        <v>397</v>
      </c>
      <c r="D3304" t="s">
        <v>271</v>
      </c>
      <c r="E3304" t="s">
        <v>444</v>
      </c>
      <c r="F3304" t="s">
        <v>3448</v>
      </c>
      <c r="G3304" t="s">
        <v>2858</v>
      </c>
      <c r="H3304">
        <v>6</v>
      </c>
      <c r="I3304">
        <v>86</v>
      </c>
      <c r="J3304">
        <v>0</v>
      </c>
      <c r="K3304">
        <v>647</v>
      </c>
      <c r="L3304">
        <v>7</v>
      </c>
      <c r="M3304">
        <v>640</v>
      </c>
      <c r="N3304">
        <v>155</v>
      </c>
      <c r="O3304" s="31">
        <v>24.21875</v>
      </c>
      <c r="P3304">
        <v>189</v>
      </c>
      <c r="Q3304" s="31">
        <v>29.53125</v>
      </c>
      <c r="R3304">
        <v>100</v>
      </c>
      <c r="S3304" s="31">
        <v>15.625</v>
      </c>
      <c r="T3304">
        <v>48</v>
      </c>
      <c r="U3304" s="31">
        <v>7.5</v>
      </c>
      <c r="V3304">
        <v>72</v>
      </c>
      <c r="W3304" s="31">
        <v>11.25</v>
      </c>
      <c r="X3304">
        <v>41</v>
      </c>
      <c r="Y3304" s="31">
        <v>6.40625</v>
      </c>
      <c r="Z3304">
        <v>35</v>
      </c>
      <c r="AA3304" s="31">
        <v>5.46875</v>
      </c>
    </row>
    <row r="3305" spans="1:27" x14ac:dyDescent="0.25">
      <c r="A3305" t="s">
        <v>2798</v>
      </c>
      <c r="B3305" s="32" t="s">
        <v>368</v>
      </c>
      <c r="C3305" s="29" t="s">
        <v>397</v>
      </c>
      <c r="D3305" t="s">
        <v>272</v>
      </c>
      <c r="E3305" t="s">
        <v>444</v>
      </c>
      <c r="F3305" t="s">
        <v>3449</v>
      </c>
      <c r="G3305" t="s">
        <v>2858</v>
      </c>
      <c r="H3305">
        <v>6</v>
      </c>
      <c r="I3305">
        <v>86</v>
      </c>
      <c r="J3305">
        <v>0</v>
      </c>
      <c r="K3305">
        <v>532</v>
      </c>
      <c r="L3305">
        <v>4</v>
      </c>
      <c r="M3305">
        <v>528</v>
      </c>
      <c r="N3305">
        <v>114</v>
      </c>
      <c r="O3305" s="31">
        <v>21.59090909090909</v>
      </c>
      <c r="P3305">
        <v>146</v>
      </c>
      <c r="Q3305" s="31">
        <v>27.651515151515152</v>
      </c>
      <c r="R3305">
        <v>77</v>
      </c>
      <c r="S3305" s="31">
        <v>14.583333333333334</v>
      </c>
      <c r="T3305">
        <v>53</v>
      </c>
      <c r="U3305" s="31">
        <v>10.037878787878787</v>
      </c>
      <c r="V3305">
        <v>49</v>
      </c>
      <c r="W3305" s="31">
        <v>9.2803030303030312</v>
      </c>
      <c r="X3305">
        <v>40</v>
      </c>
      <c r="Y3305" s="31">
        <v>7.5757575757575761</v>
      </c>
      <c r="Z3305">
        <v>49</v>
      </c>
      <c r="AA3305" s="31">
        <v>9.2803030303030312</v>
      </c>
    </row>
    <row r="3306" spans="1:27" x14ac:dyDescent="0.25">
      <c r="A3306" t="s">
        <v>2799</v>
      </c>
      <c r="B3306" s="32" t="s">
        <v>368</v>
      </c>
      <c r="C3306" s="29" t="s">
        <v>397</v>
      </c>
      <c r="D3306" t="s">
        <v>369</v>
      </c>
      <c r="E3306" t="s">
        <v>444</v>
      </c>
      <c r="F3306" t="s">
        <v>3450</v>
      </c>
      <c r="G3306" t="s">
        <v>2858</v>
      </c>
      <c r="H3306">
        <v>6</v>
      </c>
      <c r="I3306">
        <v>86</v>
      </c>
      <c r="J3306">
        <v>0</v>
      </c>
      <c r="K3306">
        <v>533</v>
      </c>
      <c r="L3306">
        <v>3</v>
      </c>
      <c r="M3306">
        <v>530</v>
      </c>
      <c r="N3306">
        <v>119</v>
      </c>
      <c r="O3306" s="31">
        <v>22.452830188679247</v>
      </c>
      <c r="P3306">
        <v>154</v>
      </c>
      <c r="Q3306" s="31">
        <v>29.056603773584907</v>
      </c>
      <c r="R3306">
        <v>73</v>
      </c>
      <c r="S3306" s="31">
        <v>13.773584905660377</v>
      </c>
      <c r="T3306">
        <v>63</v>
      </c>
      <c r="U3306" s="31">
        <v>11.886792452830189</v>
      </c>
      <c r="V3306">
        <v>42</v>
      </c>
      <c r="W3306" s="31">
        <v>7.9245283018867925</v>
      </c>
      <c r="X3306">
        <v>39</v>
      </c>
      <c r="Y3306" s="31">
        <v>7.3584905660377355</v>
      </c>
      <c r="Z3306">
        <v>40</v>
      </c>
      <c r="AA3306" s="31">
        <v>7.5471698113207548</v>
      </c>
    </row>
    <row r="3307" spans="1:27" x14ac:dyDescent="0.25">
      <c r="A3307" t="s">
        <v>2800</v>
      </c>
      <c r="B3307" s="32" t="s">
        <v>368</v>
      </c>
      <c r="C3307" s="29" t="s">
        <v>397</v>
      </c>
      <c r="D3307" t="s">
        <v>370</v>
      </c>
      <c r="E3307" t="s">
        <v>444</v>
      </c>
      <c r="F3307" t="s">
        <v>3451</v>
      </c>
      <c r="G3307" t="s">
        <v>2858</v>
      </c>
      <c r="H3307">
        <v>6</v>
      </c>
      <c r="I3307">
        <v>86</v>
      </c>
      <c r="J3307">
        <v>0</v>
      </c>
      <c r="K3307">
        <v>586</v>
      </c>
      <c r="L3307">
        <v>2</v>
      </c>
      <c r="M3307">
        <v>584</v>
      </c>
      <c r="N3307">
        <v>133</v>
      </c>
      <c r="O3307" s="31">
        <v>22.773972602739725</v>
      </c>
      <c r="P3307">
        <v>168</v>
      </c>
      <c r="Q3307" s="31">
        <v>28.767123287671232</v>
      </c>
      <c r="R3307">
        <v>85</v>
      </c>
      <c r="S3307" s="31">
        <v>14.554794520547945</v>
      </c>
      <c r="T3307">
        <v>64</v>
      </c>
      <c r="U3307" s="31">
        <v>10.95890410958904</v>
      </c>
      <c r="V3307">
        <v>54</v>
      </c>
      <c r="W3307" s="31">
        <v>9.2465753424657535</v>
      </c>
      <c r="X3307">
        <v>44</v>
      </c>
      <c r="Y3307" s="31">
        <v>7.5342465753424657</v>
      </c>
      <c r="Z3307">
        <v>36</v>
      </c>
      <c r="AA3307" s="31">
        <v>6.1643835616438354</v>
      </c>
    </row>
    <row r="3308" spans="1:27" x14ac:dyDescent="0.25">
      <c r="A3308" t="s">
        <v>2801</v>
      </c>
      <c r="B3308" s="32" t="s">
        <v>368</v>
      </c>
      <c r="C3308" s="29" t="s">
        <v>397</v>
      </c>
      <c r="D3308" t="s">
        <v>372</v>
      </c>
      <c r="E3308" t="s">
        <v>444</v>
      </c>
      <c r="F3308" t="s">
        <v>3452</v>
      </c>
      <c r="G3308" t="s">
        <v>2858</v>
      </c>
      <c r="H3308">
        <v>6</v>
      </c>
      <c r="I3308">
        <v>86</v>
      </c>
      <c r="J3308">
        <v>0</v>
      </c>
      <c r="K3308">
        <v>471</v>
      </c>
      <c r="L3308">
        <v>2</v>
      </c>
      <c r="M3308">
        <v>469</v>
      </c>
      <c r="N3308">
        <v>114</v>
      </c>
      <c r="O3308" s="31">
        <v>24.307036247334754</v>
      </c>
      <c r="P3308">
        <v>137</v>
      </c>
      <c r="Q3308" s="31">
        <v>29.211087420042645</v>
      </c>
      <c r="R3308">
        <v>65</v>
      </c>
      <c r="S3308" s="31">
        <v>13.859275053304904</v>
      </c>
      <c r="T3308">
        <v>48</v>
      </c>
      <c r="U3308" s="31">
        <v>10.23454157782516</v>
      </c>
      <c r="V3308">
        <v>40</v>
      </c>
      <c r="W3308" s="31">
        <v>8.5287846481876333</v>
      </c>
      <c r="X3308">
        <v>32</v>
      </c>
      <c r="Y3308" s="31">
        <v>6.8230277185501063</v>
      </c>
      <c r="Z3308">
        <v>33</v>
      </c>
      <c r="AA3308" s="31">
        <v>7.0362473347547976</v>
      </c>
    </row>
    <row r="3309" spans="1:27" x14ac:dyDescent="0.25">
      <c r="A3309" t="s">
        <v>4890</v>
      </c>
      <c r="B3309" s="32" t="s">
        <v>368</v>
      </c>
      <c r="C3309" s="29" t="s">
        <v>397</v>
      </c>
      <c r="D3309" t="s">
        <v>3707</v>
      </c>
      <c r="E3309" t="s">
        <v>444</v>
      </c>
      <c r="F3309" t="s">
        <v>5870</v>
      </c>
      <c r="G3309" t="s">
        <v>2858</v>
      </c>
      <c r="H3309">
        <v>6</v>
      </c>
      <c r="I3309">
        <v>86</v>
      </c>
      <c r="J3309">
        <v>0</v>
      </c>
      <c r="K3309">
        <v>556</v>
      </c>
      <c r="L3309">
        <v>1</v>
      </c>
      <c r="M3309">
        <v>555</v>
      </c>
      <c r="N3309">
        <v>131</v>
      </c>
      <c r="O3309" s="31">
        <v>23.603603603603602</v>
      </c>
      <c r="P3309">
        <v>161</v>
      </c>
      <c r="Q3309" s="31">
        <v>29.009009009009009</v>
      </c>
      <c r="R3309">
        <v>80</v>
      </c>
      <c r="S3309" s="31">
        <v>14.414414414414415</v>
      </c>
      <c r="T3309">
        <v>63</v>
      </c>
      <c r="U3309" s="31">
        <v>11.351351351351351</v>
      </c>
      <c r="V3309">
        <v>49</v>
      </c>
      <c r="W3309" s="31">
        <v>8.8288288288288292</v>
      </c>
      <c r="X3309">
        <v>41</v>
      </c>
      <c r="Y3309" s="31">
        <v>7.3873873873873874</v>
      </c>
      <c r="Z3309">
        <v>30</v>
      </c>
      <c r="AA3309" s="31">
        <v>5.4054054054054053</v>
      </c>
    </row>
    <row r="3310" spans="1:27" x14ac:dyDescent="0.25">
      <c r="A3310" t="s">
        <v>4891</v>
      </c>
      <c r="B3310" s="32" t="s">
        <v>368</v>
      </c>
      <c r="C3310" s="29" t="s">
        <v>397</v>
      </c>
      <c r="D3310" t="s">
        <v>3709</v>
      </c>
      <c r="E3310" t="s">
        <v>444</v>
      </c>
      <c r="F3310" t="s">
        <v>5871</v>
      </c>
      <c r="G3310" t="s">
        <v>2858</v>
      </c>
      <c r="H3310">
        <v>6</v>
      </c>
      <c r="I3310">
        <v>86</v>
      </c>
      <c r="J3310">
        <v>0</v>
      </c>
      <c r="K3310">
        <v>524</v>
      </c>
      <c r="L3310">
        <v>2</v>
      </c>
      <c r="M3310">
        <v>522</v>
      </c>
      <c r="N3310">
        <v>113</v>
      </c>
      <c r="O3310" s="31">
        <v>21.64750957854406</v>
      </c>
      <c r="P3310">
        <v>145</v>
      </c>
      <c r="Q3310" s="31">
        <v>27.777777777777779</v>
      </c>
      <c r="R3310">
        <v>76</v>
      </c>
      <c r="S3310" s="31">
        <v>14.559386973180077</v>
      </c>
      <c r="T3310">
        <v>66</v>
      </c>
      <c r="U3310" s="31">
        <v>12.64367816091954</v>
      </c>
      <c r="V3310">
        <v>43</v>
      </c>
      <c r="W3310" s="31">
        <v>8.2375478927203059</v>
      </c>
      <c r="X3310">
        <v>39</v>
      </c>
      <c r="Y3310" s="31">
        <v>7.4712643678160919</v>
      </c>
      <c r="Z3310">
        <v>40</v>
      </c>
      <c r="AA3310" s="31">
        <v>7.6628352490421454</v>
      </c>
    </row>
    <row r="3311" spans="1:27" x14ac:dyDescent="0.25">
      <c r="A3311" t="s">
        <v>4892</v>
      </c>
      <c r="B3311" s="32" t="s">
        <v>368</v>
      </c>
      <c r="C3311" s="29" t="s">
        <v>397</v>
      </c>
      <c r="D3311" t="s">
        <v>3711</v>
      </c>
      <c r="E3311" t="s">
        <v>444</v>
      </c>
      <c r="F3311" t="s">
        <v>5872</v>
      </c>
      <c r="G3311" t="s">
        <v>2858</v>
      </c>
      <c r="H3311">
        <v>6</v>
      </c>
      <c r="I3311">
        <v>86</v>
      </c>
      <c r="J3311">
        <v>0</v>
      </c>
      <c r="K3311">
        <v>540</v>
      </c>
      <c r="L3311">
        <v>2</v>
      </c>
      <c r="M3311">
        <v>538</v>
      </c>
      <c r="N3311">
        <v>122</v>
      </c>
      <c r="O3311" s="31">
        <v>22.676579925650557</v>
      </c>
      <c r="P3311">
        <v>140</v>
      </c>
      <c r="Q3311" s="31">
        <v>26.022304832713754</v>
      </c>
      <c r="R3311">
        <v>84</v>
      </c>
      <c r="S3311" s="31">
        <v>15.613382899628252</v>
      </c>
      <c r="T3311">
        <v>69</v>
      </c>
      <c r="U3311" s="31">
        <v>12.825278810408921</v>
      </c>
      <c r="V3311">
        <v>46</v>
      </c>
      <c r="W3311" s="31">
        <v>8.5501858736059475</v>
      </c>
      <c r="X3311">
        <v>37</v>
      </c>
      <c r="Y3311" s="31">
        <v>6.8773234200743492</v>
      </c>
      <c r="Z3311">
        <v>40</v>
      </c>
      <c r="AA3311" s="31">
        <v>7.4349442379182156</v>
      </c>
    </row>
    <row r="3312" spans="1:27" x14ac:dyDescent="0.25">
      <c r="A3312" t="s">
        <v>4893</v>
      </c>
      <c r="B3312" s="32" t="s">
        <v>368</v>
      </c>
      <c r="C3312" s="29" t="s">
        <v>397</v>
      </c>
      <c r="D3312" t="s">
        <v>3713</v>
      </c>
      <c r="E3312" t="s">
        <v>444</v>
      </c>
      <c r="F3312" t="s">
        <v>5873</v>
      </c>
      <c r="G3312" t="s">
        <v>2858</v>
      </c>
      <c r="H3312">
        <v>6</v>
      </c>
      <c r="I3312">
        <v>86</v>
      </c>
      <c r="J3312">
        <v>0</v>
      </c>
      <c r="K3312">
        <v>432</v>
      </c>
      <c r="L3312">
        <v>1</v>
      </c>
      <c r="M3312">
        <v>431</v>
      </c>
      <c r="N3312">
        <v>97</v>
      </c>
      <c r="O3312" s="31">
        <v>22.505800464037122</v>
      </c>
      <c r="P3312">
        <v>127</v>
      </c>
      <c r="Q3312" s="31">
        <v>29.466357308584687</v>
      </c>
      <c r="R3312">
        <v>65</v>
      </c>
      <c r="S3312" s="31">
        <v>15.081206496519721</v>
      </c>
      <c r="T3312">
        <v>48</v>
      </c>
      <c r="U3312" s="31">
        <v>11.136890951276103</v>
      </c>
      <c r="V3312">
        <v>40</v>
      </c>
      <c r="W3312" s="31">
        <v>9.2807424593967518</v>
      </c>
      <c r="X3312">
        <v>32</v>
      </c>
      <c r="Y3312" s="31">
        <v>7.4245939675174011</v>
      </c>
      <c r="Z3312">
        <v>22</v>
      </c>
      <c r="AA3312" s="31">
        <v>5.1044083526682131</v>
      </c>
    </row>
    <row r="3313" spans="1:28" x14ac:dyDescent="0.25">
      <c r="A3313" t="s">
        <v>998</v>
      </c>
      <c r="B3313" s="32" t="s">
        <v>368</v>
      </c>
      <c r="C3313" s="29" t="s">
        <v>397</v>
      </c>
      <c r="D3313" t="s">
        <v>5</v>
      </c>
      <c r="E3313" t="s">
        <v>1</v>
      </c>
      <c r="F3313" t="s">
        <v>3395</v>
      </c>
      <c r="G3313" t="s">
        <v>2858</v>
      </c>
      <c r="H3313">
        <v>1</v>
      </c>
      <c r="I3313">
        <v>86</v>
      </c>
      <c r="J3313">
        <v>919</v>
      </c>
      <c r="K3313">
        <v>506</v>
      </c>
      <c r="L3313">
        <v>7</v>
      </c>
      <c r="M3313">
        <v>499</v>
      </c>
      <c r="N3313">
        <v>80</v>
      </c>
      <c r="O3313" s="31">
        <v>16.032064128256511</v>
      </c>
      <c r="P3313">
        <v>129</v>
      </c>
      <c r="Q3313" s="31">
        <v>25.851703406813627</v>
      </c>
      <c r="R3313">
        <v>58</v>
      </c>
      <c r="S3313" s="31">
        <v>11.623246492985972</v>
      </c>
      <c r="T3313">
        <v>16</v>
      </c>
      <c r="U3313" s="31">
        <v>3.2064128256513027</v>
      </c>
      <c r="V3313">
        <v>140</v>
      </c>
      <c r="W3313" s="31">
        <v>28.056112224448899</v>
      </c>
      <c r="X3313">
        <v>23</v>
      </c>
      <c r="Y3313" s="31">
        <v>4.6092184368737472</v>
      </c>
      <c r="Z3313">
        <v>53</v>
      </c>
      <c r="AA3313" s="31">
        <v>10.62124248496994</v>
      </c>
      <c r="AB3313" t="s">
        <v>5932</v>
      </c>
    </row>
    <row r="3314" spans="1:28" x14ac:dyDescent="0.25">
      <c r="A3314" t="s">
        <v>999</v>
      </c>
      <c r="B3314" s="32" t="s">
        <v>368</v>
      </c>
      <c r="C3314" s="29" t="s">
        <v>397</v>
      </c>
      <c r="D3314" t="s">
        <v>6</v>
      </c>
      <c r="E3314" t="s">
        <v>1</v>
      </c>
      <c r="F3314" t="s">
        <v>3395</v>
      </c>
      <c r="G3314" t="s">
        <v>2858</v>
      </c>
      <c r="H3314">
        <v>1</v>
      </c>
      <c r="I3314">
        <v>86</v>
      </c>
      <c r="J3314">
        <v>859</v>
      </c>
      <c r="K3314">
        <v>530</v>
      </c>
      <c r="L3314">
        <v>10</v>
      </c>
      <c r="M3314">
        <v>520</v>
      </c>
      <c r="N3314">
        <v>166</v>
      </c>
      <c r="O3314" s="31">
        <v>31.923076923076923</v>
      </c>
      <c r="P3314">
        <v>96</v>
      </c>
      <c r="Q3314" s="31">
        <v>18.46153846153846</v>
      </c>
      <c r="R3314">
        <v>68</v>
      </c>
      <c r="S3314" s="31">
        <v>13.076923076923077</v>
      </c>
      <c r="T3314">
        <v>16</v>
      </c>
      <c r="U3314" s="31">
        <v>3.0769230769230771</v>
      </c>
      <c r="V3314">
        <v>118</v>
      </c>
      <c r="W3314" s="31">
        <v>22.692307692307693</v>
      </c>
      <c r="X3314">
        <v>26</v>
      </c>
      <c r="Y3314" s="31">
        <v>5</v>
      </c>
      <c r="Z3314">
        <v>30</v>
      </c>
      <c r="AA3314" s="31">
        <v>5.7692307692307692</v>
      </c>
      <c r="AB3314" t="s">
        <v>5932</v>
      </c>
    </row>
    <row r="3315" spans="1:28" x14ac:dyDescent="0.25">
      <c r="A3315" t="s">
        <v>950</v>
      </c>
      <c r="B3315" s="32" t="s">
        <v>368</v>
      </c>
      <c r="C3315" s="29" t="s">
        <v>397</v>
      </c>
      <c r="D3315" t="s">
        <v>7</v>
      </c>
      <c r="E3315" t="s">
        <v>1</v>
      </c>
      <c r="F3315" t="s">
        <v>3397</v>
      </c>
      <c r="G3315" t="s">
        <v>2858</v>
      </c>
      <c r="H3315">
        <v>1</v>
      </c>
      <c r="I3315">
        <v>86</v>
      </c>
      <c r="J3315">
        <v>793</v>
      </c>
      <c r="K3315">
        <v>497</v>
      </c>
      <c r="L3315">
        <v>5</v>
      </c>
      <c r="M3315">
        <v>492</v>
      </c>
      <c r="N3315">
        <v>113</v>
      </c>
      <c r="O3315" s="31">
        <v>22.967479674796749</v>
      </c>
      <c r="P3315">
        <v>100</v>
      </c>
      <c r="Q3315" s="31">
        <v>20.325203252032519</v>
      </c>
      <c r="R3315">
        <v>48</v>
      </c>
      <c r="S3315" s="31">
        <v>9.7560975609756095</v>
      </c>
      <c r="T3315">
        <v>16</v>
      </c>
      <c r="U3315" s="31">
        <v>3.2520325203252032</v>
      </c>
      <c r="V3315">
        <v>147</v>
      </c>
      <c r="W3315" s="31">
        <v>29.878048780487806</v>
      </c>
      <c r="X3315">
        <v>33</v>
      </c>
      <c r="Y3315" s="31">
        <v>6.7073170731707314</v>
      </c>
      <c r="Z3315">
        <v>35</v>
      </c>
      <c r="AA3315" s="31">
        <v>7.1138211382113825</v>
      </c>
      <c r="AB3315" t="s">
        <v>5932</v>
      </c>
    </row>
    <row r="3316" spans="1:28" x14ac:dyDescent="0.25">
      <c r="A3316" t="s">
        <v>956</v>
      </c>
      <c r="B3316" s="32" t="s">
        <v>368</v>
      </c>
      <c r="C3316" s="29" t="s">
        <v>397</v>
      </c>
      <c r="D3316" t="s">
        <v>8</v>
      </c>
      <c r="E3316" t="s">
        <v>1</v>
      </c>
      <c r="F3316" t="s">
        <v>3396</v>
      </c>
      <c r="G3316" t="s">
        <v>2858</v>
      </c>
      <c r="H3316">
        <v>1</v>
      </c>
      <c r="I3316">
        <v>86</v>
      </c>
      <c r="J3316">
        <v>885</v>
      </c>
      <c r="K3316">
        <v>469</v>
      </c>
      <c r="L3316">
        <v>6</v>
      </c>
      <c r="M3316">
        <v>463</v>
      </c>
      <c r="N3316">
        <v>91</v>
      </c>
      <c r="O3316" s="31">
        <v>19.654427645788338</v>
      </c>
      <c r="P3316">
        <v>91</v>
      </c>
      <c r="Q3316" s="31">
        <v>19.654427645788338</v>
      </c>
      <c r="R3316">
        <v>68</v>
      </c>
      <c r="S3316" s="31">
        <v>14.68682505399568</v>
      </c>
      <c r="T3316">
        <v>11</v>
      </c>
      <c r="U3316" s="31">
        <v>2.3758099352051838</v>
      </c>
      <c r="V3316">
        <v>141</v>
      </c>
      <c r="W3316" s="31">
        <v>30.453563714902806</v>
      </c>
      <c r="X3316">
        <v>23</v>
      </c>
      <c r="Y3316" s="31">
        <v>4.967602591792657</v>
      </c>
      <c r="Z3316">
        <v>38</v>
      </c>
      <c r="AA3316" s="31">
        <v>8.2073434125269973</v>
      </c>
      <c r="AB3316" t="s">
        <v>5932</v>
      </c>
    </row>
    <row r="3317" spans="1:28" x14ac:dyDescent="0.25">
      <c r="A3317" t="s">
        <v>997</v>
      </c>
      <c r="B3317" s="32" t="s">
        <v>368</v>
      </c>
      <c r="C3317" s="29" t="s">
        <v>397</v>
      </c>
      <c r="D3317" t="s">
        <v>10</v>
      </c>
      <c r="E3317" t="s">
        <v>1</v>
      </c>
      <c r="F3317" t="s">
        <v>3396</v>
      </c>
      <c r="G3317" t="s">
        <v>2858</v>
      </c>
      <c r="H3317">
        <v>1</v>
      </c>
      <c r="I3317">
        <v>86</v>
      </c>
      <c r="J3317">
        <v>679</v>
      </c>
      <c r="K3317">
        <v>410</v>
      </c>
      <c r="L3317">
        <v>3</v>
      </c>
      <c r="M3317">
        <v>407</v>
      </c>
      <c r="N3317">
        <v>118</v>
      </c>
      <c r="O3317" s="31">
        <v>28.992628992628994</v>
      </c>
      <c r="P3317">
        <v>86</v>
      </c>
      <c r="Q3317" s="31">
        <v>21.13022113022113</v>
      </c>
      <c r="R3317">
        <v>58</v>
      </c>
      <c r="S3317" s="31">
        <v>14.25061425061425</v>
      </c>
      <c r="T3317">
        <v>18</v>
      </c>
      <c r="U3317" s="31">
        <v>4.4226044226044223</v>
      </c>
      <c r="V3317">
        <v>81</v>
      </c>
      <c r="W3317" s="31">
        <v>19.9017199017199</v>
      </c>
      <c r="X3317">
        <v>16</v>
      </c>
      <c r="Y3317" s="31">
        <v>3.9312039312039313</v>
      </c>
      <c r="Z3317">
        <v>30</v>
      </c>
      <c r="AA3317" s="31">
        <v>7.3710073710073711</v>
      </c>
      <c r="AB3317" t="s">
        <v>5932</v>
      </c>
    </row>
    <row r="3318" spans="1:28" x14ac:dyDescent="0.25">
      <c r="A3318" t="s">
        <v>940</v>
      </c>
      <c r="B3318" s="32" t="s">
        <v>368</v>
      </c>
      <c r="C3318" s="29" t="s">
        <v>397</v>
      </c>
      <c r="D3318" t="s">
        <v>11</v>
      </c>
      <c r="E3318" t="s">
        <v>1</v>
      </c>
      <c r="F3318" t="s">
        <v>3398</v>
      </c>
      <c r="G3318" t="s">
        <v>2858</v>
      </c>
      <c r="H3318">
        <v>1</v>
      </c>
      <c r="I3318">
        <v>86</v>
      </c>
      <c r="J3318">
        <v>925</v>
      </c>
      <c r="K3318">
        <v>475</v>
      </c>
      <c r="L3318">
        <v>12</v>
      </c>
      <c r="M3318">
        <v>463</v>
      </c>
      <c r="N3318">
        <v>73</v>
      </c>
      <c r="O3318" s="31">
        <v>15.766738660907128</v>
      </c>
      <c r="P3318">
        <v>142</v>
      </c>
      <c r="Q3318" s="31">
        <v>30.669546436285096</v>
      </c>
      <c r="R3318">
        <v>64</v>
      </c>
      <c r="S3318" s="31">
        <v>13.822894168466522</v>
      </c>
      <c r="T3318">
        <v>16</v>
      </c>
      <c r="U3318" s="31">
        <v>3.4557235421166306</v>
      </c>
      <c r="V3318">
        <v>107</v>
      </c>
      <c r="W3318" s="31">
        <v>23.110151187904968</v>
      </c>
      <c r="X3318">
        <v>18</v>
      </c>
      <c r="Y3318" s="31">
        <v>3.8876889848812093</v>
      </c>
      <c r="Z3318">
        <v>43</v>
      </c>
      <c r="AA3318" s="31">
        <v>9.2872570194384441</v>
      </c>
      <c r="AB3318" t="s">
        <v>5932</v>
      </c>
    </row>
    <row r="3319" spans="1:28" x14ac:dyDescent="0.25">
      <c r="A3319" t="s">
        <v>966</v>
      </c>
      <c r="B3319" s="32" t="s">
        <v>368</v>
      </c>
      <c r="C3319" s="29" t="s">
        <v>397</v>
      </c>
      <c r="D3319" t="s">
        <v>12</v>
      </c>
      <c r="E3319" t="s">
        <v>1</v>
      </c>
      <c r="F3319" t="s">
        <v>3399</v>
      </c>
      <c r="G3319" t="s">
        <v>2858</v>
      </c>
      <c r="H3319">
        <v>1</v>
      </c>
      <c r="I3319">
        <v>86</v>
      </c>
      <c r="J3319">
        <v>932</v>
      </c>
      <c r="K3319">
        <v>497</v>
      </c>
      <c r="L3319">
        <v>11</v>
      </c>
      <c r="M3319">
        <v>486</v>
      </c>
      <c r="N3319">
        <v>68</v>
      </c>
      <c r="O3319" s="31">
        <v>13.991769547325102</v>
      </c>
      <c r="P3319">
        <v>127</v>
      </c>
      <c r="Q3319" s="31">
        <v>26.131687242798353</v>
      </c>
      <c r="R3319">
        <v>66</v>
      </c>
      <c r="S3319" s="31">
        <v>13.580246913580247</v>
      </c>
      <c r="T3319">
        <v>16</v>
      </c>
      <c r="U3319" s="31">
        <v>3.2921810699588478</v>
      </c>
      <c r="V3319">
        <v>128</v>
      </c>
      <c r="W3319" s="31">
        <v>26.337448559670783</v>
      </c>
      <c r="X3319">
        <v>24</v>
      </c>
      <c r="Y3319" s="31">
        <v>4.9382716049382713</v>
      </c>
      <c r="Z3319">
        <v>57</v>
      </c>
      <c r="AA3319" s="31">
        <v>11.728395061728396</v>
      </c>
      <c r="AB3319" t="s">
        <v>5932</v>
      </c>
    </row>
    <row r="3320" spans="1:28" x14ac:dyDescent="0.25">
      <c r="A3320" t="s">
        <v>989</v>
      </c>
      <c r="B3320" s="32" t="s">
        <v>368</v>
      </c>
      <c r="C3320" s="29" t="s">
        <v>397</v>
      </c>
      <c r="D3320" t="s">
        <v>13</v>
      </c>
      <c r="E3320" t="s">
        <v>1</v>
      </c>
      <c r="F3320" t="s">
        <v>3399</v>
      </c>
      <c r="G3320" t="s">
        <v>2858</v>
      </c>
      <c r="H3320">
        <v>1</v>
      </c>
      <c r="I3320">
        <v>86</v>
      </c>
      <c r="J3320">
        <v>952</v>
      </c>
      <c r="K3320">
        <v>422</v>
      </c>
      <c r="L3320">
        <v>7</v>
      </c>
      <c r="M3320">
        <v>415</v>
      </c>
      <c r="N3320">
        <v>98</v>
      </c>
      <c r="O3320" s="31">
        <v>23.6144578313253</v>
      </c>
      <c r="P3320">
        <v>90</v>
      </c>
      <c r="Q3320" s="31">
        <v>21.686746987951807</v>
      </c>
      <c r="R3320">
        <v>64</v>
      </c>
      <c r="S3320" s="31">
        <v>15.421686746987952</v>
      </c>
      <c r="T3320">
        <v>20</v>
      </c>
      <c r="U3320" s="31">
        <v>4.8192771084337354</v>
      </c>
      <c r="V3320">
        <v>102</v>
      </c>
      <c r="W3320" s="31">
        <v>24.578313253012048</v>
      </c>
      <c r="X3320">
        <v>20</v>
      </c>
      <c r="Y3320" s="31">
        <v>4.8192771084337354</v>
      </c>
      <c r="Z3320">
        <v>21</v>
      </c>
      <c r="AA3320" s="31">
        <v>5.0602409638554215</v>
      </c>
      <c r="AB3320" t="s">
        <v>5932</v>
      </c>
    </row>
    <row r="3321" spans="1:28" x14ac:dyDescent="0.25">
      <c r="A3321" t="s">
        <v>948</v>
      </c>
      <c r="B3321" s="32" t="s">
        <v>368</v>
      </c>
      <c r="C3321" s="29" t="s">
        <v>397</v>
      </c>
      <c r="D3321" t="s">
        <v>15</v>
      </c>
      <c r="E3321" t="s">
        <v>1</v>
      </c>
      <c r="F3321" t="s">
        <v>3398</v>
      </c>
      <c r="G3321" t="s">
        <v>2858</v>
      </c>
      <c r="H3321">
        <v>1</v>
      </c>
      <c r="I3321">
        <v>86</v>
      </c>
      <c r="J3321">
        <v>1005</v>
      </c>
      <c r="K3321">
        <v>529</v>
      </c>
      <c r="L3321">
        <v>20</v>
      </c>
      <c r="M3321">
        <v>509</v>
      </c>
      <c r="N3321">
        <v>92</v>
      </c>
      <c r="O3321" s="31">
        <v>18.074656188605108</v>
      </c>
      <c r="P3321">
        <v>128</v>
      </c>
      <c r="Q3321" s="31">
        <v>25.147347740667975</v>
      </c>
      <c r="R3321">
        <v>87</v>
      </c>
      <c r="S3321" s="31">
        <v>17.092337917485267</v>
      </c>
      <c r="T3321">
        <v>21</v>
      </c>
      <c r="U3321" s="31">
        <v>4.1257367387033401</v>
      </c>
      <c r="V3321">
        <v>126</v>
      </c>
      <c r="W3321" s="31">
        <v>24.754420432220041</v>
      </c>
      <c r="X3321">
        <v>20</v>
      </c>
      <c r="Y3321" s="31">
        <v>3.9292730844793713</v>
      </c>
      <c r="Z3321">
        <v>35</v>
      </c>
      <c r="AA3321" s="31">
        <v>6.8762278978389002</v>
      </c>
      <c r="AB3321" t="s">
        <v>5932</v>
      </c>
    </row>
    <row r="3322" spans="1:28" x14ac:dyDescent="0.25">
      <c r="A3322" t="s">
        <v>972</v>
      </c>
      <c r="B3322" s="32" t="s">
        <v>368</v>
      </c>
      <c r="C3322" s="29" t="s">
        <v>397</v>
      </c>
      <c r="D3322" t="s">
        <v>16</v>
      </c>
      <c r="E3322" t="s">
        <v>1</v>
      </c>
      <c r="F3322" t="s">
        <v>5828</v>
      </c>
      <c r="G3322" t="s">
        <v>2858</v>
      </c>
      <c r="H3322">
        <v>1</v>
      </c>
      <c r="I3322">
        <v>86</v>
      </c>
      <c r="J3322">
        <v>897</v>
      </c>
      <c r="K3322">
        <v>396</v>
      </c>
      <c r="L3322">
        <v>8</v>
      </c>
      <c r="M3322">
        <v>388</v>
      </c>
      <c r="N3322">
        <v>57</v>
      </c>
      <c r="O3322" s="31">
        <v>14.690721649484535</v>
      </c>
      <c r="P3322">
        <v>84</v>
      </c>
      <c r="Q3322" s="31">
        <v>21.649484536082475</v>
      </c>
      <c r="R3322">
        <v>57</v>
      </c>
      <c r="S3322" s="31">
        <v>14.690721649484535</v>
      </c>
      <c r="T3322">
        <v>14</v>
      </c>
      <c r="U3322" s="31">
        <v>3.6082474226804124</v>
      </c>
      <c r="V3322">
        <v>110</v>
      </c>
      <c r="W3322" s="31">
        <v>28.350515463917525</v>
      </c>
      <c r="X3322">
        <v>20</v>
      </c>
      <c r="Y3322" s="31">
        <v>5.1546391752577323</v>
      </c>
      <c r="Z3322">
        <v>46</v>
      </c>
      <c r="AA3322" s="31">
        <v>11.855670103092784</v>
      </c>
      <c r="AB3322" t="s">
        <v>5932</v>
      </c>
    </row>
    <row r="3323" spans="1:28" x14ac:dyDescent="0.25">
      <c r="A3323" t="s">
        <v>995</v>
      </c>
      <c r="B3323" s="32" t="s">
        <v>368</v>
      </c>
      <c r="C3323" s="29" t="s">
        <v>397</v>
      </c>
      <c r="D3323" t="s">
        <v>17</v>
      </c>
      <c r="E3323" t="s">
        <v>1</v>
      </c>
      <c r="F3323" t="s">
        <v>3400</v>
      </c>
      <c r="G3323" t="s">
        <v>2858</v>
      </c>
      <c r="H3323">
        <v>1</v>
      </c>
      <c r="I3323">
        <v>86</v>
      </c>
      <c r="J3323">
        <v>1002</v>
      </c>
      <c r="K3323">
        <v>460</v>
      </c>
      <c r="L3323">
        <v>13</v>
      </c>
      <c r="M3323">
        <v>447</v>
      </c>
      <c r="N3323">
        <v>92</v>
      </c>
      <c r="O3323" s="31">
        <v>20.581655480984342</v>
      </c>
      <c r="P3323">
        <v>116</v>
      </c>
      <c r="Q3323" s="31">
        <v>25.950782997762865</v>
      </c>
      <c r="R3323">
        <v>80</v>
      </c>
      <c r="S3323" s="31">
        <v>17.897091722595079</v>
      </c>
      <c r="T3323">
        <v>10</v>
      </c>
      <c r="U3323" s="31">
        <v>2.2371364653243848</v>
      </c>
      <c r="V3323">
        <v>102</v>
      </c>
      <c r="W3323" s="31">
        <v>22.818791946308725</v>
      </c>
      <c r="X3323">
        <v>13</v>
      </c>
      <c r="Y3323" s="31">
        <v>2.9082774049217002</v>
      </c>
      <c r="Z3323">
        <v>34</v>
      </c>
      <c r="AA3323" s="31">
        <v>7.6062639821029085</v>
      </c>
      <c r="AB3323" t="s">
        <v>5932</v>
      </c>
    </row>
    <row r="3324" spans="1:28" x14ac:dyDescent="0.25">
      <c r="A3324" t="s">
        <v>938</v>
      </c>
      <c r="B3324" s="32" t="s">
        <v>368</v>
      </c>
      <c r="C3324" s="29" t="s">
        <v>397</v>
      </c>
      <c r="D3324" t="s">
        <v>18</v>
      </c>
      <c r="E3324" t="s">
        <v>1</v>
      </c>
      <c r="F3324" t="s">
        <v>3400</v>
      </c>
      <c r="G3324" t="s">
        <v>2858</v>
      </c>
      <c r="H3324">
        <v>1</v>
      </c>
      <c r="I3324">
        <v>86</v>
      </c>
      <c r="J3324">
        <v>834</v>
      </c>
      <c r="K3324">
        <v>422</v>
      </c>
      <c r="L3324">
        <v>8</v>
      </c>
      <c r="M3324">
        <v>414</v>
      </c>
      <c r="N3324">
        <v>69</v>
      </c>
      <c r="O3324" s="31">
        <v>16.666666666666668</v>
      </c>
      <c r="P3324">
        <v>133</v>
      </c>
      <c r="Q3324" s="31">
        <v>32.125603864734302</v>
      </c>
      <c r="R3324">
        <v>61</v>
      </c>
      <c r="S3324" s="31">
        <v>14.734299516908212</v>
      </c>
      <c r="T3324">
        <v>5</v>
      </c>
      <c r="U3324" s="31">
        <v>1.2077294685990339</v>
      </c>
      <c r="V3324">
        <v>104</v>
      </c>
      <c r="W3324" s="31">
        <v>25.120772946859905</v>
      </c>
      <c r="X3324">
        <v>8</v>
      </c>
      <c r="Y3324" s="31">
        <v>1.932367149758454</v>
      </c>
      <c r="Z3324">
        <v>34</v>
      </c>
      <c r="AA3324" s="31">
        <v>8.2125603864734291</v>
      </c>
      <c r="AB3324" t="s">
        <v>5932</v>
      </c>
    </row>
    <row r="3325" spans="1:28" x14ac:dyDescent="0.25">
      <c r="A3325" t="s">
        <v>980</v>
      </c>
      <c r="B3325" s="32" t="s">
        <v>368</v>
      </c>
      <c r="C3325" s="29" t="s">
        <v>397</v>
      </c>
      <c r="D3325" t="s">
        <v>20</v>
      </c>
      <c r="E3325" t="s">
        <v>1</v>
      </c>
      <c r="F3325" t="s">
        <v>5828</v>
      </c>
      <c r="G3325" t="s">
        <v>2858</v>
      </c>
      <c r="H3325">
        <v>1</v>
      </c>
      <c r="I3325">
        <v>86</v>
      </c>
      <c r="J3325">
        <v>942</v>
      </c>
      <c r="K3325">
        <v>471</v>
      </c>
      <c r="L3325">
        <v>16</v>
      </c>
      <c r="M3325">
        <v>455</v>
      </c>
      <c r="N3325">
        <v>87</v>
      </c>
      <c r="O3325" s="31">
        <v>19.12087912087912</v>
      </c>
      <c r="P3325">
        <v>125</v>
      </c>
      <c r="Q3325" s="31">
        <v>27.472527472527471</v>
      </c>
      <c r="R3325">
        <v>46</v>
      </c>
      <c r="S3325" s="31">
        <v>10.109890109890109</v>
      </c>
      <c r="T3325">
        <v>14</v>
      </c>
      <c r="U3325" s="31">
        <v>3.0769230769230771</v>
      </c>
      <c r="V3325">
        <v>125</v>
      </c>
      <c r="W3325" s="31">
        <v>27.472527472527471</v>
      </c>
      <c r="X3325">
        <v>18</v>
      </c>
      <c r="Y3325" s="31">
        <v>3.9560439560439562</v>
      </c>
      <c r="Z3325">
        <v>40</v>
      </c>
      <c r="AA3325" s="31">
        <v>8.791208791208792</v>
      </c>
      <c r="AB3325" t="s">
        <v>5932</v>
      </c>
    </row>
    <row r="3326" spans="1:28" x14ac:dyDescent="0.25">
      <c r="A3326" t="s">
        <v>988</v>
      </c>
      <c r="B3326" s="32" t="s">
        <v>368</v>
      </c>
      <c r="C3326" s="29" t="s">
        <v>397</v>
      </c>
      <c r="D3326" t="s">
        <v>21</v>
      </c>
      <c r="E3326" t="s">
        <v>1</v>
      </c>
      <c r="F3326" t="s">
        <v>5829</v>
      </c>
      <c r="G3326" t="s">
        <v>2858</v>
      </c>
      <c r="H3326">
        <v>1</v>
      </c>
      <c r="I3326">
        <v>86</v>
      </c>
      <c r="J3326">
        <v>563</v>
      </c>
      <c r="K3326">
        <v>234</v>
      </c>
      <c r="L3326">
        <v>2</v>
      </c>
      <c r="M3326">
        <v>232</v>
      </c>
      <c r="N3326">
        <v>44</v>
      </c>
      <c r="O3326" s="31">
        <v>18.96551724137931</v>
      </c>
      <c r="P3326">
        <v>58</v>
      </c>
      <c r="Q3326" s="31">
        <v>25</v>
      </c>
      <c r="R3326">
        <v>33</v>
      </c>
      <c r="S3326" s="31">
        <v>14.224137931034482</v>
      </c>
      <c r="T3326">
        <v>10</v>
      </c>
      <c r="U3326" s="31">
        <v>4.3103448275862073</v>
      </c>
      <c r="V3326">
        <v>54</v>
      </c>
      <c r="W3326" s="31">
        <v>23.275862068965516</v>
      </c>
      <c r="X3326">
        <v>9</v>
      </c>
      <c r="Y3326" s="31">
        <v>3.8793103448275863</v>
      </c>
      <c r="Z3326">
        <v>24</v>
      </c>
      <c r="AA3326" s="31">
        <v>10.344827586206897</v>
      </c>
      <c r="AB3326" t="s">
        <v>5932</v>
      </c>
    </row>
    <row r="3327" spans="1:28" x14ac:dyDescent="0.25">
      <c r="A3327" t="s">
        <v>964</v>
      </c>
      <c r="B3327" s="32" t="s">
        <v>368</v>
      </c>
      <c r="C3327" s="29" t="s">
        <v>397</v>
      </c>
      <c r="D3327" t="s">
        <v>22</v>
      </c>
      <c r="E3327" t="s">
        <v>1</v>
      </c>
      <c r="F3327" t="s">
        <v>5829</v>
      </c>
      <c r="G3327" t="s">
        <v>2858</v>
      </c>
      <c r="H3327">
        <v>1</v>
      </c>
      <c r="I3327">
        <v>86</v>
      </c>
      <c r="J3327">
        <v>589</v>
      </c>
      <c r="K3327">
        <v>267</v>
      </c>
      <c r="L3327">
        <v>3</v>
      </c>
      <c r="M3327">
        <v>264</v>
      </c>
      <c r="N3327">
        <v>57</v>
      </c>
      <c r="O3327" s="31">
        <v>21.59090909090909</v>
      </c>
      <c r="P3327">
        <v>64</v>
      </c>
      <c r="Q3327" s="31">
        <v>24.242424242424242</v>
      </c>
      <c r="R3327">
        <v>32</v>
      </c>
      <c r="S3327" s="31">
        <v>12.121212121212121</v>
      </c>
      <c r="T3327">
        <v>10</v>
      </c>
      <c r="U3327" s="31">
        <v>3.7878787878787881</v>
      </c>
      <c r="V3327">
        <v>68</v>
      </c>
      <c r="W3327" s="31">
        <v>25.757575757575758</v>
      </c>
      <c r="X3327">
        <v>14</v>
      </c>
      <c r="Y3327" s="31">
        <v>5.3030303030303028</v>
      </c>
      <c r="Z3327">
        <v>19</v>
      </c>
      <c r="AA3327" s="31">
        <v>7.1969696969696972</v>
      </c>
      <c r="AB3327" t="s">
        <v>5932</v>
      </c>
    </row>
    <row r="3328" spans="1:28" x14ac:dyDescent="0.25">
      <c r="A3328" t="s">
        <v>973</v>
      </c>
      <c r="B3328" s="32" t="s">
        <v>368</v>
      </c>
      <c r="C3328" s="29" t="s">
        <v>397</v>
      </c>
      <c r="D3328" t="s">
        <v>23</v>
      </c>
      <c r="E3328" t="s">
        <v>1</v>
      </c>
      <c r="F3328" t="s">
        <v>5830</v>
      </c>
      <c r="G3328" t="s">
        <v>2858</v>
      </c>
      <c r="H3328">
        <v>1</v>
      </c>
      <c r="I3328">
        <v>86</v>
      </c>
      <c r="J3328">
        <v>828</v>
      </c>
      <c r="K3328">
        <v>411</v>
      </c>
      <c r="L3328">
        <v>6</v>
      </c>
      <c r="M3328">
        <v>405</v>
      </c>
      <c r="N3328">
        <v>88</v>
      </c>
      <c r="O3328" s="31">
        <v>21.728395061728396</v>
      </c>
      <c r="P3328">
        <v>99</v>
      </c>
      <c r="Q3328" s="31">
        <v>24.444444444444443</v>
      </c>
      <c r="R3328">
        <v>50</v>
      </c>
      <c r="S3328" s="31">
        <v>12.345679012345679</v>
      </c>
      <c r="T3328">
        <v>14</v>
      </c>
      <c r="U3328" s="31">
        <v>3.4567901234567899</v>
      </c>
      <c r="V3328">
        <v>104</v>
      </c>
      <c r="W3328" s="31">
        <v>25.679012345679013</v>
      </c>
      <c r="X3328">
        <v>23</v>
      </c>
      <c r="Y3328" s="31">
        <v>5.6790123456790127</v>
      </c>
      <c r="Z3328">
        <v>27</v>
      </c>
      <c r="AA3328" s="31">
        <v>6.666666666666667</v>
      </c>
      <c r="AB3328" t="s">
        <v>5932</v>
      </c>
    </row>
    <row r="3329" spans="1:28" x14ac:dyDescent="0.25">
      <c r="A3329" t="s">
        <v>996</v>
      </c>
      <c r="B3329" s="32" t="s">
        <v>368</v>
      </c>
      <c r="C3329" s="29" t="s">
        <v>397</v>
      </c>
      <c r="D3329" t="s">
        <v>24</v>
      </c>
      <c r="E3329" t="s">
        <v>1</v>
      </c>
      <c r="F3329" t="s">
        <v>3401</v>
      </c>
      <c r="G3329" t="s">
        <v>2858</v>
      </c>
      <c r="H3329">
        <v>1</v>
      </c>
      <c r="I3329">
        <v>86</v>
      </c>
      <c r="J3329">
        <v>747</v>
      </c>
      <c r="K3329">
        <v>369</v>
      </c>
      <c r="L3329">
        <v>5</v>
      </c>
      <c r="M3329">
        <v>364</v>
      </c>
      <c r="N3329">
        <v>73</v>
      </c>
      <c r="O3329" s="31">
        <v>20.054945054945055</v>
      </c>
      <c r="P3329">
        <v>121</v>
      </c>
      <c r="Q3329" s="31">
        <v>33.241758241758241</v>
      </c>
      <c r="R3329">
        <v>49</v>
      </c>
      <c r="S3329" s="31">
        <v>13.461538461538462</v>
      </c>
      <c r="T3329">
        <v>7</v>
      </c>
      <c r="U3329" s="31">
        <v>1.9230769230769231</v>
      </c>
      <c r="V3329">
        <v>75</v>
      </c>
      <c r="W3329" s="31">
        <v>20.604395604395606</v>
      </c>
      <c r="X3329">
        <v>20</v>
      </c>
      <c r="Y3329" s="31">
        <v>5.4945054945054945</v>
      </c>
      <c r="Z3329">
        <v>19</v>
      </c>
      <c r="AA3329" s="31">
        <v>5.2197802197802199</v>
      </c>
      <c r="AB3329" t="s">
        <v>5932</v>
      </c>
    </row>
    <row r="3330" spans="1:28" x14ac:dyDescent="0.25">
      <c r="A3330" t="s">
        <v>959</v>
      </c>
      <c r="B3330" s="32" t="s">
        <v>368</v>
      </c>
      <c r="C3330" s="29" t="s">
        <v>397</v>
      </c>
      <c r="D3330" t="s">
        <v>26</v>
      </c>
      <c r="E3330" t="s">
        <v>1</v>
      </c>
      <c r="F3330" t="s">
        <v>3402</v>
      </c>
      <c r="G3330" t="s">
        <v>2858</v>
      </c>
      <c r="H3330">
        <v>1</v>
      </c>
      <c r="I3330">
        <v>86</v>
      </c>
      <c r="J3330">
        <v>823</v>
      </c>
      <c r="K3330">
        <v>463</v>
      </c>
      <c r="L3330">
        <v>4</v>
      </c>
      <c r="M3330">
        <v>459</v>
      </c>
      <c r="N3330">
        <v>80</v>
      </c>
      <c r="O3330" s="31">
        <v>17.429193899782135</v>
      </c>
      <c r="P3330">
        <v>144</v>
      </c>
      <c r="Q3330" s="31">
        <v>31.372549019607842</v>
      </c>
      <c r="R3330">
        <v>54</v>
      </c>
      <c r="S3330" s="31">
        <v>11.764705882352942</v>
      </c>
      <c r="T3330">
        <v>15</v>
      </c>
      <c r="U3330" s="31">
        <v>3.2679738562091503</v>
      </c>
      <c r="V3330">
        <v>113</v>
      </c>
      <c r="W3330" s="31">
        <v>24.618736383442265</v>
      </c>
      <c r="X3330">
        <v>14</v>
      </c>
      <c r="Y3330" s="31">
        <v>3.0501089324618738</v>
      </c>
      <c r="Z3330">
        <v>39</v>
      </c>
      <c r="AA3330" s="31">
        <v>8.4967320261437909</v>
      </c>
      <c r="AB3330" t="s">
        <v>5932</v>
      </c>
    </row>
    <row r="3331" spans="1:28" x14ac:dyDescent="0.25">
      <c r="A3331" t="s">
        <v>970</v>
      </c>
      <c r="B3331" s="32" t="s">
        <v>368</v>
      </c>
      <c r="C3331" s="29" t="s">
        <v>397</v>
      </c>
      <c r="D3331" t="s">
        <v>27</v>
      </c>
      <c r="E3331" t="s">
        <v>1</v>
      </c>
      <c r="F3331" t="s">
        <v>3402</v>
      </c>
      <c r="G3331" t="s">
        <v>2858</v>
      </c>
      <c r="H3331">
        <v>1</v>
      </c>
      <c r="I3331">
        <v>86</v>
      </c>
      <c r="J3331">
        <v>876</v>
      </c>
      <c r="K3331">
        <v>399</v>
      </c>
      <c r="L3331">
        <v>11</v>
      </c>
      <c r="M3331">
        <v>388</v>
      </c>
      <c r="N3331">
        <v>70</v>
      </c>
      <c r="O3331" s="31">
        <v>18.041237113402062</v>
      </c>
      <c r="P3331">
        <v>119</v>
      </c>
      <c r="Q3331" s="31">
        <v>30.670103092783506</v>
      </c>
      <c r="R3331">
        <v>48</v>
      </c>
      <c r="S3331" s="31">
        <v>12.371134020618557</v>
      </c>
      <c r="T3331">
        <v>14</v>
      </c>
      <c r="U3331" s="31">
        <v>3.6082474226804124</v>
      </c>
      <c r="V3331">
        <v>94</v>
      </c>
      <c r="W3331" s="31">
        <v>24.226804123711339</v>
      </c>
      <c r="X3331">
        <v>21</v>
      </c>
      <c r="Y3331" s="31">
        <v>5.4123711340206189</v>
      </c>
      <c r="Z3331">
        <v>22</v>
      </c>
      <c r="AA3331" s="31">
        <v>5.6701030927835054</v>
      </c>
      <c r="AB3331" t="s">
        <v>5932</v>
      </c>
    </row>
    <row r="3332" spans="1:28" x14ac:dyDescent="0.25">
      <c r="A3332" t="s">
        <v>945</v>
      </c>
      <c r="B3332" s="32" t="s">
        <v>368</v>
      </c>
      <c r="C3332" s="29" t="s">
        <v>397</v>
      </c>
      <c r="D3332" t="s">
        <v>28</v>
      </c>
      <c r="E3332" t="s">
        <v>1</v>
      </c>
      <c r="F3332" t="s">
        <v>5830</v>
      </c>
      <c r="G3332" t="s">
        <v>2858</v>
      </c>
      <c r="H3332">
        <v>1</v>
      </c>
      <c r="I3332">
        <v>86</v>
      </c>
      <c r="J3332">
        <v>740</v>
      </c>
      <c r="K3332">
        <v>326</v>
      </c>
      <c r="L3332">
        <v>7</v>
      </c>
      <c r="M3332">
        <v>319</v>
      </c>
      <c r="N3332">
        <v>62</v>
      </c>
      <c r="O3332" s="31">
        <v>19.435736677115987</v>
      </c>
      <c r="P3332">
        <v>86</v>
      </c>
      <c r="Q3332" s="31">
        <v>26.959247648902821</v>
      </c>
      <c r="R3332">
        <v>53</v>
      </c>
      <c r="S3332" s="31">
        <v>16.614420062695924</v>
      </c>
      <c r="T3332">
        <v>11</v>
      </c>
      <c r="U3332" s="31">
        <v>3.4482758620689653</v>
      </c>
      <c r="V3332">
        <v>76</v>
      </c>
      <c r="W3332" s="31">
        <v>23.824451410658309</v>
      </c>
      <c r="X3332">
        <v>11</v>
      </c>
      <c r="Y3332" s="31">
        <v>3.4482758620689653</v>
      </c>
      <c r="Z3332">
        <v>20</v>
      </c>
      <c r="AA3332" s="31">
        <v>6.2695924764890281</v>
      </c>
      <c r="AB3332" t="s">
        <v>5932</v>
      </c>
    </row>
    <row r="3333" spans="1:28" x14ac:dyDescent="0.25">
      <c r="A3333" t="s">
        <v>951</v>
      </c>
      <c r="B3333" s="32" t="s">
        <v>368</v>
      </c>
      <c r="C3333" s="29" t="s">
        <v>397</v>
      </c>
      <c r="D3333" t="s">
        <v>29</v>
      </c>
      <c r="E3333" t="s">
        <v>1</v>
      </c>
      <c r="F3333" t="s">
        <v>5834</v>
      </c>
      <c r="G3333" t="s">
        <v>2858</v>
      </c>
      <c r="H3333">
        <v>1</v>
      </c>
      <c r="I3333">
        <v>86</v>
      </c>
      <c r="J3333">
        <v>675</v>
      </c>
      <c r="K3333">
        <v>304</v>
      </c>
      <c r="L3333">
        <v>5</v>
      </c>
      <c r="M3333">
        <v>299</v>
      </c>
      <c r="N3333">
        <v>44</v>
      </c>
      <c r="O3333" s="31">
        <v>14.715719063545151</v>
      </c>
      <c r="P3333">
        <v>82</v>
      </c>
      <c r="Q3333" s="31">
        <v>27.4247491638796</v>
      </c>
      <c r="R3333">
        <v>47</v>
      </c>
      <c r="S3333" s="31">
        <v>15.719063545150501</v>
      </c>
      <c r="T3333">
        <v>9</v>
      </c>
      <c r="U3333" s="31">
        <v>3.0100334448160537</v>
      </c>
      <c r="V3333">
        <v>85</v>
      </c>
      <c r="W3333" s="31">
        <v>28.42809364548495</v>
      </c>
      <c r="X3333">
        <v>12</v>
      </c>
      <c r="Y3333" s="31">
        <v>4.0133779264214047</v>
      </c>
      <c r="Z3333">
        <v>20</v>
      </c>
      <c r="AA3333" s="31">
        <v>6.6889632107023411</v>
      </c>
      <c r="AB3333" t="s">
        <v>5932</v>
      </c>
    </row>
    <row r="3334" spans="1:28" x14ac:dyDescent="0.25">
      <c r="A3334" t="s">
        <v>978</v>
      </c>
      <c r="B3334" s="32" t="s">
        <v>368</v>
      </c>
      <c r="C3334" s="29" t="s">
        <v>397</v>
      </c>
      <c r="D3334" t="s">
        <v>30</v>
      </c>
      <c r="E3334" t="s">
        <v>1</v>
      </c>
      <c r="F3334" t="s">
        <v>5835</v>
      </c>
      <c r="G3334" t="s">
        <v>2858</v>
      </c>
      <c r="H3334">
        <v>1</v>
      </c>
      <c r="I3334">
        <v>86</v>
      </c>
      <c r="J3334">
        <v>867</v>
      </c>
      <c r="K3334">
        <v>348</v>
      </c>
      <c r="L3334">
        <v>7</v>
      </c>
      <c r="M3334">
        <v>341</v>
      </c>
      <c r="N3334">
        <v>47</v>
      </c>
      <c r="O3334" s="31">
        <v>13.782991202346041</v>
      </c>
      <c r="P3334">
        <v>89</v>
      </c>
      <c r="Q3334" s="31">
        <v>26.099706744868037</v>
      </c>
      <c r="R3334">
        <v>59</v>
      </c>
      <c r="S3334" s="31">
        <v>17.302052785923753</v>
      </c>
      <c r="T3334">
        <v>11</v>
      </c>
      <c r="U3334" s="31">
        <v>3.225806451612903</v>
      </c>
      <c r="V3334">
        <v>89</v>
      </c>
      <c r="W3334" s="31">
        <v>26.099706744868037</v>
      </c>
      <c r="X3334">
        <v>10</v>
      </c>
      <c r="Y3334" s="31">
        <v>2.9325513196480939</v>
      </c>
      <c r="Z3334">
        <v>36</v>
      </c>
      <c r="AA3334" s="31">
        <v>10.557184750733137</v>
      </c>
      <c r="AB3334" t="s">
        <v>5932</v>
      </c>
    </row>
    <row r="3335" spans="1:28" x14ac:dyDescent="0.25">
      <c r="A3335" t="s">
        <v>932</v>
      </c>
      <c r="B3335" s="32" t="s">
        <v>368</v>
      </c>
      <c r="C3335" s="29" t="s">
        <v>397</v>
      </c>
      <c r="D3335" t="s">
        <v>31</v>
      </c>
      <c r="E3335" t="s">
        <v>1</v>
      </c>
      <c r="F3335" t="s">
        <v>5835</v>
      </c>
      <c r="G3335" t="s">
        <v>2858</v>
      </c>
      <c r="H3335">
        <v>1</v>
      </c>
      <c r="I3335">
        <v>86</v>
      </c>
      <c r="J3335">
        <v>832</v>
      </c>
      <c r="K3335">
        <v>374</v>
      </c>
      <c r="L3335">
        <v>7</v>
      </c>
      <c r="M3335">
        <v>367</v>
      </c>
      <c r="N3335">
        <v>53</v>
      </c>
      <c r="O3335" s="31">
        <v>14.441416893732971</v>
      </c>
      <c r="P3335">
        <v>102</v>
      </c>
      <c r="Q3335" s="31">
        <v>27.792915531335151</v>
      </c>
      <c r="R3335">
        <v>65</v>
      </c>
      <c r="S3335" s="31">
        <v>17.711171662125341</v>
      </c>
      <c r="T3335">
        <v>7</v>
      </c>
      <c r="U3335" s="31">
        <v>1.9073569482288828</v>
      </c>
      <c r="V3335">
        <v>102</v>
      </c>
      <c r="W3335" s="31">
        <v>27.792915531335151</v>
      </c>
      <c r="X3335">
        <v>12</v>
      </c>
      <c r="Y3335" s="31">
        <v>3.2697547683923704</v>
      </c>
      <c r="Z3335">
        <v>26</v>
      </c>
      <c r="AA3335" s="31">
        <v>7.084468664850136</v>
      </c>
      <c r="AB3335" t="s">
        <v>5932</v>
      </c>
    </row>
    <row r="3336" spans="1:28" x14ac:dyDescent="0.25">
      <c r="A3336" t="s">
        <v>957</v>
      </c>
      <c r="B3336" s="32" t="s">
        <v>368</v>
      </c>
      <c r="C3336" s="29" t="s">
        <v>397</v>
      </c>
      <c r="D3336" t="s">
        <v>342</v>
      </c>
      <c r="E3336" t="s">
        <v>1</v>
      </c>
      <c r="F3336" t="s">
        <v>3397</v>
      </c>
      <c r="G3336" t="s">
        <v>2858</v>
      </c>
      <c r="H3336">
        <v>1</v>
      </c>
      <c r="I3336">
        <v>86</v>
      </c>
      <c r="J3336">
        <v>1018</v>
      </c>
      <c r="K3336">
        <v>538</v>
      </c>
      <c r="L3336">
        <v>3</v>
      </c>
      <c r="M3336">
        <v>535</v>
      </c>
      <c r="N3336">
        <v>93</v>
      </c>
      <c r="O3336" s="31">
        <v>17.383177570093459</v>
      </c>
      <c r="P3336">
        <v>122</v>
      </c>
      <c r="Q3336" s="31">
        <v>22.803738317757009</v>
      </c>
      <c r="R3336">
        <v>79</v>
      </c>
      <c r="S3336" s="31">
        <v>14.766355140186915</v>
      </c>
      <c r="T3336">
        <v>17</v>
      </c>
      <c r="U3336" s="31">
        <v>3.1775700934579438</v>
      </c>
      <c r="V3336">
        <v>149</v>
      </c>
      <c r="W3336" s="31">
        <v>27.850467289719628</v>
      </c>
      <c r="X3336">
        <v>32</v>
      </c>
      <c r="Y3336" s="31">
        <v>5.981308411214953</v>
      </c>
      <c r="Z3336">
        <v>43</v>
      </c>
      <c r="AA3336" s="31">
        <v>8.0373831775700939</v>
      </c>
      <c r="AB3336" t="s">
        <v>5932</v>
      </c>
    </row>
    <row r="3337" spans="1:28" x14ac:dyDescent="0.25">
      <c r="A3337" t="s">
        <v>983</v>
      </c>
      <c r="B3337" s="32" t="s">
        <v>368</v>
      </c>
      <c r="C3337" s="29" t="s">
        <v>397</v>
      </c>
      <c r="D3337" t="s">
        <v>343</v>
      </c>
      <c r="E3337" t="s">
        <v>1</v>
      </c>
      <c r="F3337" t="s">
        <v>3401</v>
      </c>
      <c r="G3337" t="s">
        <v>2858</v>
      </c>
      <c r="H3337">
        <v>1</v>
      </c>
      <c r="I3337">
        <v>86</v>
      </c>
      <c r="J3337">
        <v>957</v>
      </c>
      <c r="K3337">
        <v>409</v>
      </c>
      <c r="L3337">
        <v>11</v>
      </c>
      <c r="M3337">
        <v>398</v>
      </c>
      <c r="N3337">
        <v>48</v>
      </c>
      <c r="O3337" s="31">
        <v>12.060301507537689</v>
      </c>
      <c r="P3337">
        <v>105</v>
      </c>
      <c r="Q3337" s="31">
        <v>26.381909547738694</v>
      </c>
      <c r="R3337">
        <v>71</v>
      </c>
      <c r="S3337" s="31">
        <v>17.839195979899497</v>
      </c>
      <c r="T3337">
        <v>11</v>
      </c>
      <c r="U3337" s="31">
        <v>2.7638190954773871</v>
      </c>
      <c r="V3337">
        <v>115</v>
      </c>
      <c r="W3337" s="31">
        <v>28.894472361809044</v>
      </c>
      <c r="X3337">
        <v>15</v>
      </c>
      <c r="Y3337" s="31">
        <v>3.7688442211055277</v>
      </c>
      <c r="Z3337">
        <v>33</v>
      </c>
      <c r="AA3337" s="31">
        <v>8.291457286432161</v>
      </c>
      <c r="AB3337" t="s">
        <v>5932</v>
      </c>
    </row>
    <row r="3338" spans="1:28" x14ac:dyDescent="0.25">
      <c r="A3338" t="s">
        <v>946</v>
      </c>
      <c r="B3338" s="32" t="s">
        <v>368</v>
      </c>
      <c r="C3338" s="29" t="s">
        <v>397</v>
      </c>
      <c r="D3338" t="s">
        <v>344</v>
      </c>
      <c r="E3338" t="s">
        <v>1</v>
      </c>
      <c r="F3338" t="s">
        <v>5832</v>
      </c>
      <c r="G3338" t="s">
        <v>2858</v>
      </c>
      <c r="H3338">
        <v>1</v>
      </c>
      <c r="I3338">
        <v>86</v>
      </c>
      <c r="J3338">
        <v>808</v>
      </c>
      <c r="K3338">
        <v>447</v>
      </c>
      <c r="L3338">
        <v>4</v>
      </c>
      <c r="M3338">
        <v>443</v>
      </c>
      <c r="N3338">
        <v>77</v>
      </c>
      <c r="O3338" s="31">
        <v>17.381489841986458</v>
      </c>
      <c r="P3338">
        <v>140</v>
      </c>
      <c r="Q3338" s="31">
        <v>31.602708803611737</v>
      </c>
      <c r="R3338">
        <v>70</v>
      </c>
      <c r="S3338" s="31">
        <v>15.801354401805868</v>
      </c>
      <c r="T3338">
        <v>9</v>
      </c>
      <c r="U3338" s="31">
        <v>2.0316027088036117</v>
      </c>
      <c r="V3338">
        <v>98</v>
      </c>
      <c r="W3338" s="31">
        <v>22.121896162528216</v>
      </c>
      <c r="X3338">
        <v>15</v>
      </c>
      <c r="Y3338" s="31">
        <v>3.386004514672686</v>
      </c>
      <c r="Z3338">
        <v>34</v>
      </c>
      <c r="AA3338" s="31">
        <v>7.6749435665914225</v>
      </c>
      <c r="AB3338" t="s">
        <v>5932</v>
      </c>
    </row>
    <row r="3339" spans="1:28" x14ac:dyDescent="0.25">
      <c r="A3339" t="s">
        <v>953</v>
      </c>
      <c r="B3339" s="32" t="s">
        <v>368</v>
      </c>
      <c r="C3339" s="29" t="s">
        <v>397</v>
      </c>
      <c r="D3339" t="s">
        <v>345</v>
      </c>
      <c r="E3339" t="s">
        <v>1</v>
      </c>
      <c r="F3339" t="s">
        <v>5833</v>
      </c>
      <c r="G3339" t="s">
        <v>2858</v>
      </c>
      <c r="H3339">
        <v>1</v>
      </c>
      <c r="I3339">
        <v>86</v>
      </c>
      <c r="J3339">
        <v>829</v>
      </c>
      <c r="K3339">
        <v>438</v>
      </c>
      <c r="L3339">
        <v>7</v>
      </c>
      <c r="M3339">
        <v>431</v>
      </c>
      <c r="N3339">
        <v>68</v>
      </c>
      <c r="O3339" s="31">
        <v>15.777262180974478</v>
      </c>
      <c r="P3339">
        <v>129</v>
      </c>
      <c r="Q3339" s="31">
        <v>29.930394431554525</v>
      </c>
      <c r="R3339">
        <v>60</v>
      </c>
      <c r="S3339" s="31">
        <v>13.921113689095128</v>
      </c>
      <c r="T3339">
        <v>12</v>
      </c>
      <c r="U3339" s="31">
        <v>2.7842227378190256</v>
      </c>
      <c r="V3339">
        <v>105</v>
      </c>
      <c r="W3339" s="31">
        <v>24.361948955916475</v>
      </c>
      <c r="X3339">
        <v>25</v>
      </c>
      <c r="Y3339" s="31">
        <v>5.8004640371229694</v>
      </c>
      <c r="Z3339">
        <v>32</v>
      </c>
      <c r="AA3339" s="31">
        <v>7.4245939675174011</v>
      </c>
      <c r="AB3339" t="s">
        <v>5932</v>
      </c>
    </row>
    <row r="3340" spans="1:28" x14ac:dyDescent="0.25">
      <c r="A3340" t="s">
        <v>4894</v>
      </c>
      <c r="B3340" s="32" t="s">
        <v>368</v>
      </c>
      <c r="C3340" s="29" t="s">
        <v>397</v>
      </c>
      <c r="D3340" t="s">
        <v>346</v>
      </c>
      <c r="E3340" t="s">
        <v>1</v>
      </c>
      <c r="F3340" t="s">
        <v>5834</v>
      </c>
      <c r="G3340" t="s">
        <v>2858</v>
      </c>
      <c r="H3340">
        <v>1</v>
      </c>
      <c r="I3340">
        <v>86</v>
      </c>
      <c r="J3340">
        <v>714</v>
      </c>
      <c r="K3340">
        <v>312</v>
      </c>
      <c r="L3340">
        <v>6</v>
      </c>
      <c r="M3340">
        <v>306</v>
      </c>
      <c r="N3340">
        <v>42</v>
      </c>
      <c r="O3340" s="31">
        <v>13.725490196078431</v>
      </c>
      <c r="P3340">
        <v>78</v>
      </c>
      <c r="Q3340" s="31">
        <v>25.490196078431371</v>
      </c>
      <c r="R3340">
        <v>50</v>
      </c>
      <c r="S3340" s="31">
        <v>16.33986928104575</v>
      </c>
      <c r="T3340">
        <v>8</v>
      </c>
      <c r="U3340" s="31">
        <v>2.6143790849673203</v>
      </c>
      <c r="V3340">
        <v>90</v>
      </c>
      <c r="W3340" s="31">
        <v>29.411764705882351</v>
      </c>
      <c r="X3340">
        <v>10</v>
      </c>
      <c r="Y3340" s="31">
        <v>3.2679738562091503</v>
      </c>
      <c r="Z3340">
        <v>28</v>
      </c>
      <c r="AA3340" s="31">
        <v>9.1503267973856204</v>
      </c>
      <c r="AB3340" t="s">
        <v>5932</v>
      </c>
    </row>
    <row r="3341" spans="1:28" x14ac:dyDescent="0.25">
      <c r="A3341" t="s">
        <v>4895</v>
      </c>
      <c r="B3341" s="32" t="s">
        <v>368</v>
      </c>
      <c r="C3341" s="29" t="s">
        <v>397</v>
      </c>
      <c r="D3341" t="s">
        <v>347</v>
      </c>
      <c r="E3341" t="s">
        <v>1</v>
      </c>
      <c r="F3341" t="s">
        <v>5836</v>
      </c>
      <c r="G3341" t="s">
        <v>2858</v>
      </c>
      <c r="H3341">
        <v>1</v>
      </c>
      <c r="I3341">
        <v>86</v>
      </c>
      <c r="J3341">
        <v>945</v>
      </c>
      <c r="K3341">
        <v>431</v>
      </c>
      <c r="L3341">
        <v>7</v>
      </c>
      <c r="M3341">
        <v>424</v>
      </c>
      <c r="N3341">
        <v>63</v>
      </c>
      <c r="O3341" s="31">
        <v>14.858490566037736</v>
      </c>
      <c r="P3341">
        <v>112</v>
      </c>
      <c r="Q3341" s="31">
        <v>26.415094339622641</v>
      </c>
      <c r="R3341">
        <v>69</v>
      </c>
      <c r="S3341" s="31">
        <v>16.273584905660378</v>
      </c>
      <c r="T3341">
        <v>8</v>
      </c>
      <c r="U3341" s="31">
        <v>1.8867924528301887</v>
      </c>
      <c r="V3341">
        <v>124</v>
      </c>
      <c r="W3341" s="31">
        <v>29.245283018867923</v>
      </c>
      <c r="X3341">
        <v>15</v>
      </c>
      <c r="Y3341" s="31">
        <v>3.5377358490566038</v>
      </c>
      <c r="Z3341">
        <v>33</v>
      </c>
      <c r="AA3341" s="31">
        <v>7.783018867924528</v>
      </c>
      <c r="AB3341" t="s">
        <v>5932</v>
      </c>
    </row>
    <row r="3342" spans="1:28" x14ac:dyDescent="0.25">
      <c r="A3342" t="s">
        <v>4896</v>
      </c>
      <c r="B3342" s="32" t="s">
        <v>368</v>
      </c>
      <c r="C3342" s="29" t="s">
        <v>397</v>
      </c>
      <c r="D3342" t="s">
        <v>348</v>
      </c>
      <c r="E3342" t="s">
        <v>1</v>
      </c>
      <c r="F3342" t="s">
        <v>5837</v>
      </c>
      <c r="G3342" t="s">
        <v>2858</v>
      </c>
      <c r="H3342">
        <v>1</v>
      </c>
      <c r="I3342">
        <v>86</v>
      </c>
      <c r="J3342">
        <v>839</v>
      </c>
      <c r="K3342">
        <v>376</v>
      </c>
      <c r="L3342">
        <v>10</v>
      </c>
      <c r="M3342">
        <v>366</v>
      </c>
      <c r="N3342">
        <v>53</v>
      </c>
      <c r="O3342" s="31">
        <v>14.480874316939891</v>
      </c>
      <c r="P3342">
        <v>94</v>
      </c>
      <c r="Q3342" s="31">
        <v>25.683060109289617</v>
      </c>
      <c r="R3342">
        <v>50</v>
      </c>
      <c r="S3342" s="31">
        <v>13.66120218579235</v>
      </c>
      <c r="T3342">
        <v>12</v>
      </c>
      <c r="U3342" s="31">
        <v>3.278688524590164</v>
      </c>
      <c r="V3342">
        <v>102</v>
      </c>
      <c r="W3342" s="31">
        <v>27.868852459016395</v>
      </c>
      <c r="X3342">
        <v>14</v>
      </c>
      <c r="Y3342" s="31">
        <v>3.8251366120218577</v>
      </c>
      <c r="Z3342">
        <v>41</v>
      </c>
      <c r="AA3342" s="31">
        <v>11.202185792349727</v>
      </c>
      <c r="AB3342" t="s">
        <v>5932</v>
      </c>
    </row>
    <row r="3343" spans="1:28" x14ac:dyDescent="0.25">
      <c r="A3343" t="s">
        <v>4897</v>
      </c>
      <c r="B3343" s="32" t="s">
        <v>368</v>
      </c>
      <c r="C3343" s="29" t="s">
        <v>397</v>
      </c>
      <c r="D3343" t="s">
        <v>349</v>
      </c>
      <c r="E3343" t="s">
        <v>1</v>
      </c>
      <c r="F3343" t="s">
        <v>5831</v>
      </c>
      <c r="G3343" t="s">
        <v>2858</v>
      </c>
      <c r="H3343">
        <v>1</v>
      </c>
      <c r="I3343">
        <v>86</v>
      </c>
      <c r="J3343">
        <v>338</v>
      </c>
      <c r="K3343">
        <v>172</v>
      </c>
      <c r="L3343">
        <v>3</v>
      </c>
      <c r="M3343">
        <v>169</v>
      </c>
      <c r="N3343">
        <v>28</v>
      </c>
      <c r="O3343" s="31">
        <v>16.568047337278106</v>
      </c>
      <c r="P3343">
        <v>52</v>
      </c>
      <c r="Q3343" s="31">
        <v>30.76923076923077</v>
      </c>
      <c r="R3343">
        <v>27</v>
      </c>
      <c r="S3343" s="31">
        <v>15.976331360946746</v>
      </c>
      <c r="T3343">
        <v>7</v>
      </c>
      <c r="U3343" s="31">
        <v>4.1420118343195265</v>
      </c>
      <c r="V3343">
        <v>31</v>
      </c>
      <c r="W3343" s="31">
        <v>18.34319526627219</v>
      </c>
      <c r="X3343">
        <v>6</v>
      </c>
      <c r="Y3343" s="31">
        <v>3.5502958579881656</v>
      </c>
      <c r="Z3343">
        <v>18</v>
      </c>
      <c r="AA3343" s="31">
        <v>10.650887573964496</v>
      </c>
      <c r="AB3343" t="s">
        <v>5932</v>
      </c>
    </row>
    <row r="3344" spans="1:28" x14ac:dyDescent="0.25">
      <c r="A3344" t="s">
        <v>4898</v>
      </c>
      <c r="B3344" s="32" t="s">
        <v>368</v>
      </c>
      <c r="C3344" s="29" t="s">
        <v>397</v>
      </c>
      <c r="D3344" t="s">
        <v>350</v>
      </c>
      <c r="E3344" t="s">
        <v>1</v>
      </c>
      <c r="F3344" t="s">
        <v>5831</v>
      </c>
      <c r="G3344" t="s">
        <v>2858</v>
      </c>
      <c r="H3344">
        <v>1</v>
      </c>
      <c r="I3344">
        <v>86</v>
      </c>
      <c r="J3344">
        <v>853</v>
      </c>
      <c r="K3344">
        <v>437</v>
      </c>
      <c r="L3344">
        <v>6</v>
      </c>
      <c r="M3344">
        <v>431</v>
      </c>
      <c r="N3344">
        <v>74</v>
      </c>
      <c r="O3344" s="31">
        <v>17.169373549883989</v>
      </c>
      <c r="P3344">
        <v>137</v>
      </c>
      <c r="Q3344" s="31">
        <v>31.786542923433874</v>
      </c>
      <c r="R3344">
        <v>69</v>
      </c>
      <c r="S3344" s="31">
        <v>16.009280742459396</v>
      </c>
      <c r="T3344">
        <v>12</v>
      </c>
      <c r="U3344" s="31">
        <v>2.7842227378190256</v>
      </c>
      <c r="V3344">
        <v>90</v>
      </c>
      <c r="W3344" s="31">
        <v>20.881670533642691</v>
      </c>
      <c r="X3344">
        <v>15</v>
      </c>
      <c r="Y3344" s="31">
        <v>3.4802784222737819</v>
      </c>
      <c r="Z3344">
        <v>34</v>
      </c>
      <c r="AA3344" s="31">
        <v>7.8886310904872392</v>
      </c>
      <c r="AB3344" t="s">
        <v>5932</v>
      </c>
    </row>
    <row r="3345" spans="1:28" x14ac:dyDescent="0.25">
      <c r="A3345" t="s">
        <v>4899</v>
      </c>
      <c r="B3345" s="32" t="s">
        <v>368</v>
      </c>
      <c r="C3345" s="29" t="s">
        <v>397</v>
      </c>
      <c r="D3345" t="s">
        <v>4990</v>
      </c>
      <c r="E3345" t="s">
        <v>1</v>
      </c>
      <c r="F3345" t="s">
        <v>5832</v>
      </c>
      <c r="G3345" t="s">
        <v>2858</v>
      </c>
      <c r="H3345">
        <v>1</v>
      </c>
      <c r="I3345">
        <v>86</v>
      </c>
      <c r="J3345">
        <v>757</v>
      </c>
      <c r="K3345">
        <v>426</v>
      </c>
      <c r="L3345">
        <v>13</v>
      </c>
      <c r="M3345">
        <v>413</v>
      </c>
      <c r="N3345">
        <v>78</v>
      </c>
      <c r="O3345" s="31">
        <v>18.886198547215496</v>
      </c>
      <c r="P3345">
        <v>111</v>
      </c>
      <c r="Q3345" s="31">
        <v>26.876513317191282</v>
      </c>
      <c r="R3345">
        <v>70</v>
      </c>
      <c r="S3345" s="31">
        <v>16.949152542372882</v>
      </c>
      <c r="T3345">
        <v>15</v>
      </c>
      <c r="U3345" s="31">
        <v>3.6319612590799033</v>
      </c>
      <c r="V3345">
        <v>82</v>
      </c>
      <c r="W3345" s="31">
        <v>19.854721549636803</v>
      </c>
      <c r="X3345">
        <v>28</v>
      </c>
      <c r="Y3345" s="31">
        <v>6.7796610169491522</v>
      </c>
      <c r="Z3345">
        <v>29</v>
      </c>
      <c r="AA3345" s="31">
        <v>7.021791767554479</v>
      </c>
      <c r="AB3345" t="s">
        <v>5932</v>
      </c>
    </row>
    <row r="3346" spans="1:28" x14ac:dyDescent="0.25">
      <c r="A3346" t="s">
        <v>4900</v>
      </c>
      <c r="B3346" s="32" t="s">
        <v>368</v>
      </c>
      <c r="C3346" s="29" t="s">
        <v>397</v>
      </c>
      <c r="D3346" t="s">
        <v>4991</v>
      </c>
      <c r="E3346" t="s">
        <v>1</v>
      </c>
      <c r="F3346" t="s">
        <v>5836</v>
      </c>
      <c r="G3346" t="s">
        <v>2858</v>
      </c>
      <c r="H3346">
        <v>1</v>
      </c>
      <c r="I3346">
        <v>86</v>
      </c>
      <c r="J3346">
        <v>709</v>
      </c>
      <c r="K3346">
        <v>321</v>
      </c>
      <c r="L3346">
        <v>5</v>
      </c>
      <c r="M3346">
        <v>316</v>
      </c>
      <c r="N3346">
        <v>39</v>
      </c>
      <c r="O3346" s="31">
        <v>12.341772151898734</v>
      </c>
      <c r="P3346">
        <v>82</v>
      </c>
      <c r="Q3346" s="31">
        <v>25.949367088607595</v>
      </c>
      <c r="R3346">
        <v>52</v>
      </c>
      <c r="S3346" s="31">
        <v>16.455696202531644</v>
      </c>
      <c r="T3346">
        <v>7</v>
      </c>
      <c r="U3346" s="31">
        <v>2.2151898734177213</v>
      </c>
      <c r="V3346">
        <v>93</v>
      </c>
      <c r="W3346" s="31">
        <v>29.430379746835442</v>
      </c>
      <c r="X3346">
        <v>13</v>
      </c>
      <c r="Y3346" s="31">
        <v>4.1139240506329111</v>
      </c>
      <c r="Z3346">
        <v>30</v>
      </c>
      <c r="AA3346" s="31">
        <v>9.4936708860759502</v>
      </c>
      <c r="AB3346" t="s">
        <v>5932</v>
      </c>
    </row>
    <row r="3347" spans="1:28" x14ac:dyDescent="0.25">
      <c r="A3347" t="s">
        <v>4901</v>
      </c>
      <c r="B3347" s="32" t="s">
        <v>368</v>
      </c>
      <c r="C3347" s="29" t="s">
        <v>397</v>
      </c>
      <c r="D3347" t="s">
        <v>5009</v>
      </c>
      <c r="E3347" t="s">
        <v>1</v>
      </c>
      <c r="F3347" t="s">
        <v>5833</v>
      </c>
      <c r="G3347" t="s">
        <v>2858</v>
      </c>
      <c r="H3347">
        <v>1</v>
      </c>
      <c r="I3347">
        <v>86</v>
      </c>
      <c r="J3347">
        <v>1060</v>
      </c>
      <c r="K3347">
        <v>570</v>
      </c>
      <c r="L3347">
        <v>13</v>
      </c>
      <c r="M3347">
        <v>557</v>
      </c>
      <c r="N3347">
        <v>84</v>
      </c>
      <c r="O3347" s="31">
        <v>15.080789946140037</v>
      </c>
      <c r="P3347">
        <v>148</v>
      </c>
      <c r="Q3347" s="31">
        <v>26.570915619389588</v>
      </c>
      <c r="R3347">
        <v>76</v>
      </c>
      <c r="S3347" s="31">
        <v>13.644524236983843</v>
      </c>
      <c r="T3347">
        <v>15</v>
      </c>
      <c r="U3347" s="31">
        <v>2.6929982046678638</v>
      </c>
      <c r="V3347">
        <v>155</v>
      </c>
      <c r="W3347" s="31">
        <v>27.827648114901258</v>
      </c>
      <c r="X3347">
        <v>29</v>
      </c>
      <c r="Y3347" s="31">
        <v>5.2064631956912031</v>
      </c>
      <c r="Z3347">
        <v>50</v>
      </c>
      <c r="AA3347" s="31">
        <v>8.9766606822262123</v>
      </c>
      <c r="AB3347" t="s">
        <v>5932</v>
      </c>
    </row>
    <row r="3348" spans="1:28" x14ac:dyDescent="0.25">
      <c r="A3348" t="s">
        <v>4902</v>
      </c>
      <c r="B3348" s="32" t="s">
        <v>368</v>
      </c>
      <c r="C3348" s="29" t="s">
        <v>397</v>
      </c>
      <c r="D3348" t="s">
        <v>5010</v>
      </c>
      <c r="E3348" t="s">
        <v>1</v>
      </c>
      <c r="F3348" t="s">
        <v>5837</v>
      </c>
      <c r="G3348" t="s">
        <v>2858</v>
      </c>
      <c r="H3348">
        <v>1</v>
      </c>
      <c r="I3348">
        <v>86</v>
      </c>
      <c r="J3348">
        <v>715</v>
      </c>
      <c r="K3348">
        <v>335</v>
      </c>
      <c r="L3348">
        <v>4</v>
      </c>
      <c r="M3348">
        <v>331</v>
      </c>
      <c r="N3348">
        <v>51</v>
      </c>
      <c r="O3348" s="31">
        <v>15.407854984894259</v>
      </c>
      <c r="P3348">
        <v>79</v>
      </c>
      <c r="Q3348" s="31">
        <v>23.867069486404834</v>
      </c>
      <c r="R3348">
        <v>49</v>
      </c>
      <c r="S3348" s="31">
        <v>14.803625377643504</v>
      </c>
      <c r="T3348">
        <v>8</v>
      </c>
      <c r="U3348" s="31">
        <v>2.416918429003021</v>
      </c>
      <c r="V3348">
        <v>102</v>
      </c>
      <c r="W3348" s="31">
        <v>30.815709969788518</v>
      </c>
      <c r="X3348">
        <v>16</v>
      </c>
      <c r="Y3348" s="31">
        <v>4.833836858006042</v>
      </c>
      <c r="Z3348">
        <v>26</v>
      </c>
      <c r="AA3348" s="31">
        <v>7.8549848942598191</v>
      </c>
      <c r="AB3348" t="s">
        <v>5932</v>
      </c>
    </row>
    <row r="3349" spans="1:28" x14ac:dyDescent="0.25">
      <c r="A3349" t="s">
        <v>924</v>
      </c>
      <c r="B3349" s="32" t="s">
        <v>368</v>
      </c>
      <c r="C3349" s="29" t="s">
        <v>397</v>
      </c>
      <c r="D3349" t="s">
        <v>35</v>
      </c>
      <c r="E3349" t="s">
        <v>1</v>
      </c>
      <c r="F3349" t="s">
        <v>3403</v>
      </c>
      <c r="G3349" t="s">
        <v>2858</v>
      </c>
      <c r="H3349">
        <v>2</v>
      </c>
      <c r="I3349">
        <v>86</v>
      </c>
      <c r="J3349">
        <v>940</v>
      </c>
      <c r="K3349">
        <v>471</v>
      </c>
      <c r="L3349">
        <v>9</v>
      </c>
      <c r="M3349">
        <v>462</v>
      </c>
      <c r="N3349">
        <v>104</v>
      </c>
      <c r="O3349" s="31">
        <v>22.510822510822511</v>
      </c>
      <c r="P3349">
        <v>119</v>
      </c>
      <c r="Q3349" s="31">
        <v>25.757575757575758</v>
      </c>
      <c r="R3349">
        <v>38</v>
      </c>
      <c r="S3349" s="31">
        <v>8.2251082251082259</v>
      </c>
      <c r="T3349">
        <v>23</v>
      </c>
      <c r="U3349" s="31">
        <v>4.9783549783549788</v>
      </c>
      <c r="V3349">
        <v>109</v>
      </c>
      <c r="W3349" s="31">
        <v>23.593073593073594</v>
      </c>
      <c r="X3349">
        <v>20</v>
      </c>
      <c r="Y3349" s="31">
        <v>4.329004329004329</v>
      </c>
      <c r="Z3349">
        <v>49</v>
      </c>
      <c r="AA3349" s="31">
        <v>10.606060606060606</v>
      </c>
      <c r="AB3349" t="s">
        <v>5932</v>
      </c>
    </row>
    <row r="3350" spans="1:28" x14ac:dyDescent="0.25">
      <c r="A3350" t="s">
        <v>862</v>
      </c>
      <c r="B3350" s="32" t="s">
        <v>368</v>
      </c>
      <c r="C3350" s="29" t="s">
        <v>397</v>
      </c>
      <c r="D3350" t="s">
        <v>36</v>
      </c>
      <c r="E3350" t="s">
        <v>1</v>
      </c>
      <c r="F3350" t="s">
        <v>3403</v>
      </c>
      <c r="G3350" t="s">
        <v>2858</v>
      </c>
      <c r="H3350">
        <v>2</v>
      </c>
      <c r="I3350">
        <v>86</v>
      </c>
      <c r="J3350">
        <v>1063</v>
      </c>
      <c r="K3350">
        <v>526</v>
      </c>
      <c r="L3350">
        <v>8</v>
      </c>
      <c r="M3350">
        <v>518</v>
      </c>
      <c r="N3350">
        <v>85</v>
      </c>
      <c r="O3350" s="31">
        <v>16.409266409266408</v>
      </c>
      <c r="P3350">
        <v>110</v>
      </c>
      <c r="Q3350" s="31">
        <v>21.235521235521237</v>
      </c>
      <c r="R3350">
        <v>90</v>
      </c>
      <c r="S3350" s="31">
        <v>17.374517374517374</v>
      </c>
      <c r="T3350">
        <v>16</v>
      </c>
      <c r="U3350" s="31">
        <v>3.0888030888030888</v>
      </c>
      <c r="V3350">
        <v>143</v>
      </c>
      <c r="W3350" s="31">
        <v>27.606177606177607</v>
      </c>
      <c r="X3350">
        <v>17</v>
      </c>
      <c r="Y3350" s="31">
        <v>3.281853281853282</v>
      </c>
      <c r="Z3350">
        <v>57</v>
      </c>
      <c r="AA3350" s="31">
        <v>11.003861003861005</v>
      </c>
      <c r="AB3350" t="s">
        <v>5932</v>
      </c>
    </row>
    <row r="3351" spans="1:28" x14ac:dyDescent="0.25">
      <c r="A3351" t="s">
        <v>960</v>
      </c>
      <c r="B3351" s="32" t="s">
        <v>368</v>
      </c>
      <c r="C3351" s="29" t="s">
        <v>397</v>
      </c>
      <c r="D3351" t="s">
        <v>37</v>
      </c>
      <c r="E3351" t="s">
        <v>1</v>
      </c>
      <c r="F3351" t="s">
        <v>3404</v>
      </c>
      <c r="G3351" t="s">
        <v>2858</v>
      </c>
      <c r="H3351">
        <v>2</v>
      </c>
      <c r="I3351">
        <v>86</v>
      </c>
      <c r="J3351">
        <v>1109</v>
      </c>
      <c r="K3351">
        <v>563</v>
      </c>
      <c r="L3351">
        <v>14</v>
      </c>
      <c r="M3351">
        <v>549</v>
      </c>
      <c r="N3351">
        <v>90</v>
      </c>
      <c r="O3351" s="31">
        <v>16.393442622950818</v>
      </c>
      <c r="P3351">
        <v>165</v>
      </c>
      <c r="Q3351" s="31">
        <v>30.05464480874317</v>
      </c>
      <c r="R3351">
        <v>88</v>
      </c>
      <c r="S3351" s="31">
        <v>16.029143897996356</v>
      </c>
      <c r="T3351">
        <v>9</v>
      </c>
      <c r="U3351" s="31">
        <v>1.639344262295082</v>
      </c>
      <c r="V3351">
        <v>115</v>
      </c>
      <c r="W3351" s="31">
        <v>20.947176684881605</v>
      </c>
      <c r="X3351">
        <v>21</v>
      </c>
      <c r="Y3351" s="31">
        <v>3.8251366120218577</v>
      </c>
      <c r="Z3351">
        <v>61</v>
      </c>
      <c r="AA3351" s="31">
        <v>11.111111111111111</v>
      </c>
      <c r="AB3351" t="s">
        <v>5932</v>
      </c>
    </row>
    <row r="3352" spans="1:28" x14ac:dyDescent="0.25">
      <c r="A3352" t="s">
        <v>914</v>
      </c>
      <c r="B3352" s="32" t="s">
        <v>368</v>
      </c>
      <c r="C3352" s="29" t="s">
        <v>397</v>
      </c>
      <c r="D3352" t="s">
        <v>38</v>
      </c>
      <c r="E3352" t="s">
        <v>1</v>
      </c>
      <c r="F3352" t="s">
        <v>3404</v>
      </c>
      <c r="G3352" t="s">
        <v>2858</v>
      </c>
      <c r="H3352">
        <v>2</v>
      </c>
      <c r="I3352">
        <v>86</v>
      </c>
      <c r="J3352">
        <v>915</v>
      </c>
      <c r="K3352">
        <v>454</v>
      </c>
      <c r="L3352">
        <v>15</v>
      </c>
      <c r="M3352">
        <v>439</v>
      </c>
      <c r="N3352">
        <v>82</v>
      </c>
      <c r="O3352" s="31">
        <v>18.678815489749432</v>
      </c>
      <c r="P3352">
        <v>115</v>
      </c>
      <c r="Q3352" s="31">
        <v>26.195899772209568</v>
      </c>
      <c r="R3352">
        <v>59</v>
      </c>
      <c r="S3352" s="31">
        <v>13.439635535307517</v>
      </c>
      <c r="T3352">
        <v>11</v>
      </c>
      <c r="U3352" s="31">
        <v>2.5056947608200457</v>
      </c>
      <c r="V3352">
        <v>114</v>
      </c>
      <c r="W3352" s="31">
        <v>25.968109339407746</v>
      </c>
      <c r="X3352">
        <v>17</v>
      </c>
      <c r="Y3352" s="31">
        <v>3.8724373576309796</v>
      </c>
      <c r="Z3352">
        <v>41</v>
      </c>
      <c r="AA3352" s="31">
        <v>9.3394077448747161</v>
      </c>
      <c r="AB3352" t="s">
        <v>5932</v>
      </c>
    </row>
    <row r="3353" spans="1:28" x14ac:dyDescent="0.25">
      <c r="A3353" t="s">
        <v>871</v>
      </c>
      <c r="B3353" s="32" t="s">
        <v>368</v>
      </c>
      <c r="C3353" s="29" t="s">
        <v>397</v>
      </c>
      <c r="D3353" t="s">
        <v>40</v>
      </c>
      <c r="E3353" t="s">
        <v>1</v>
      </c>
      <c r="F3353" t="s">
        <v>3405</v>
      </c>
      <c r="G3353" t="s">
        <v>2858</v>
      </c>
      <c r="H3353">
        <v>2</v>
      </c>
      <c r="I3353">
        <v>86</v>
      </c>
      <c r="J3353">
        <v>1031</v>
      </c>
      <c r="K3353">
        <v>494</v>
      </c>
      <c r="L3353">
        <v>13</v>
      </c>
      <c r="M3353">
        <v>481</v>
      </c>
      <c r="N3353">
        <v>82</v>
      </c>
      <c r="O3353" s="31">
        <v>17.047817047817048</v>
      </c>
      <c r="P3353">
        <v>147</v>
      </c>
      <c r="Q3353" s="31">
        <v>30.561330561330561</v>
      </c>
      <c r="R3353">
        <v>53</v>
      </c>
      <c r="S3353" s="31">
        <v>11.018711018711018</v>
      </c>
      <c r="T3353">
        <v>16</v>
      </c>
      <c r="U3353" s="31">
        <v>3.3264033264033266</v>
      </c>
      <c r="V3353">
        <v>125</v>
      </c>
      <c r="W3353" s="31">
        <v>25.987525987525988</v>
      </c>
      <c r="X3353">
        <v>12</v>
      </c>
      <c r="Y3353" s="31">
        <v>2.4948024948024949</v>
      </c>
      <c r="Z3353">
        <v>46</v>
      </c>
      <c r="AA3353" s="31">
        <v>9.5634095634095626</v>
      </c>
      <c r="AB3353" t="s">
        <v>5932</v>
      </c>
    </row>
    <row r="3354" spans="1:28" x14ac:dyDescent="0.25">
      <c r="A3354" t="s">
        <v>896</v>
      </c>
      <c r="B3354" s="32" t="s">
        <v>368</v>
      </c>
      <c r="C3354" s="29" t="s">
        <v>397</v>
      </c>
      <c r="D3354" t="s">
        <v>41</v>
      </c>
      <c r="E3354" t="s">
        <v>1</v>
      </c>
      <c r="F3354" t="s">
        <v>3405</v>
      </c>
      <c r="G3354" t="s">
        <v>2858</v>
      </c>
      <c r="H3354">
        <v>2</v>
      </c>
      <c r="I3354">
        <v>86</v>
      </c>
      <c r="J3354">
        <v>1029</v>
      </c>
      <c r="K3354">
        <v>478</v>
      </c>
      <c r="L3354">
        <v>17</v>
      </c>
      <c r="M3354">
        <v>461</v>
      </c>
      <c r="N3354">
        <v>72</v>
      </c>
      <c r="O3354" s="31">
        <v>15.61822125813449</v>
      </c>
      <c r="P3354">
        <v>135</v>
      </c>
      <c r="Q3354" s="31">
        <v>29.284164859002168</v>
      </c>
      <c r="R3354">
        <v>48</v>
      </c>
      <c r="S3354" s="31">
        <v>10.412147505422993</v>
      </c>
      <c r="T3354">
        <v>15</v>
      </c>
      <c r="U3354" s="31">
        <v>3.2537960954446854</v>
      </c>
      <c r="V3354">
        <v>125</v>
      </c>
      <c r="W3354" s="31">
        <v>27.114967462039047</v>
      </c>
      <c r="X3354">
        <v>27</v>
      </c>
      <c r="Y3354" s="31">
        <v>5.8568329718004337</v>
      </c>
      <c r="Z3354">
        <v>39</v>
      </c>
      <c r="AA3354" s="31">
        <v>8.4598698481561829</v>
      </c>
      <c r="AB3354" t="s">
        <v>5932</v>
      </c>
    </row>
    <row r="3355" spans="1:28" x14ac:dyDescent="0.25">
      <c r="A3355" t="s">
        <v>927</v>
      </c>
      <c r="B3355" s="32" t="s">
        <v>368</v>
      </c>
      <c r="C3355" s="29" t="s">
        <v>397</v>
      </c>
      <c r="D3355" t="s">
        <v>42</v>
      </c>
      <c r="E3355" t="s">
        <v>1</v>
      </c>
      <c r="F3355" t="s">
        <v>3406</v>
      </c>
      <c r="G3355" t="s">
        <v>2858</v>
      </c>
      <c r="H3355">
        <v>2</v>
      </c>
      <c r="I3355">
        <v>86</v>
      </c>
      <c r="J3355">
        <v>924</v>
      </c>
      <c r="K3355">
        <v>473</v>
      </c>
      <c r="L3355">
        <v>12</v>
      </c>
      <c r="M3355">
        <v>461</v>
      </c>
      <c r="N3355">
        <v>72</v>
      </c>
      <c r="O3355" s="31">
        <v>15.61822125813449</v>
      </c>
      <c r="P3355">
        <v>134</v>
      </c>
      <c r="Q3355" s="31">
        <v>29.067245119305856</v>
      </c>
      <c r="R3355">
        <v>64</v>
      </c>
      <c r="S3355" s="31">
        <v>13.882863340563992</v>
      </c>
      <c r="T3355">
        <v>15</v>
      </c>
      <c r="U3355" s="31">
        <v>3.2537960954446854</v>
      </c>
      <c r="V3355">
        <v>110</v>
      </c>
      <c r="W3355" s="31">
        <v>23.861171366594359</v>
      </c>
      <c r="X3355">
        <v>14</v>
      </c>
      <c r="Y3355" s="31">
        <v>3.0368763557483729</v>
      </c>
      <c r="Z3355">
        <v>52</v>
      </c>
      <c r="AA3355" s="31">
        <v>11.279826464208243</v>
      </c>
      <c r="AB3355" t="s">
        <v>5932</v>
      </c>
    </row>
    <row r="3356" spans="1:28" x14ac:dyDescent="0.25">
      <c r="A3356" t="s">
        <v>939</v>
      </c>
      <c r="B3356" s="32" t="s">
        <v>368</v>
      </c>
      <c r="C3356" s="29" t="s">
        <v>397</v>
      </c>
      <c r="D3356" t="s">
        <v>43</v>
      </c>
      <c r="E3356" t="s">
        <v>1</v>
      </c>
      <c r="F3356" t="s">
        <v>3406</v>
      </c>
      <c r="G3356" t="s">
        <v>2858</v>
      </c>
      <c r="H3356">
        <v>2</v>
      </c>
      <c r="I3356">
        <v>86</v>
      </c>
      <c r="J3356">
        <v>1149</v>
      </c>
      <c r="K3356">
        <v>622</v>
      </c>
      <c r="L3356">
        <v>6</v>
      </c>
      <c r="M3356">
        <v>616</v>
      </c>
      <c r="N3356">
        <v>156</v>
      </c>
      <c r="O3356" s="31">
        <v>25.324675324675326</v>
      </c>
      <c r="P3356">
        <v>120</v>
      </c>
      <c r="Q3356" s="31">
        <v>19.480519480519479</v>
      </c>
      <c r="R3356">
        <v>81</v>
      </c>
      <c r="S3356" s="31">
        <v>13.14935064935065</v>
      </c>
      <c r="T3356">
        <v>22</v>
      </c>
      <c r="U3356" s="31">
        <v>3.5714285714285716</v>
      </c>
      <c r="V3356">
        <v>138</v>
      </c>
      <c r="W3356" s="31">
        <v>22.402597402597401</v>
      </c>
      <c r="X3356">
        <v>55</v>
      </c>
      <c r="Y3356" s="31">
        <v>8.9285714285714288</v>
      </c>
      <c r="Z3356">
        <v>44</v>
      </c>
      <c r="AA3356" s="31">
        <v>7.1428571428571432</v>
      </c>
      <c r="AB3356" t="s">
        <v>5932</v>
      </c>
    </row>
    <row r="3357" spans="1:28" x14ac:dyDescent="0.25">
      <c r="A3357" t="s">
        <v>981</v>
      </c>
      <c r="B3357" s="32" t="s">
        <v>368</v>
      </c>
      <c r="C3357" s="29" t="s">
        <v>397</v>
      </c>
      <c r="D3357" t="s">
        <v>44</v>
      </c>
      <c r="E3357" t="s">
        <v>1</v>
      </c>
      <c r="F3357" t="s">
        <v>3407</v>
      </c>
      <c r="G3357" t="s">
        <v>2858</v>
      </c>
      <c r="H3357">
        <v>2</v>
      </c>
      <c r="I3357">
        <v>86</v>
      </c>
      <c r="J3357">
        <v>1037</v>
      </c>
      <c r="K3357">
        <v>574</v>
      </c>
      <c r="L3357">
        <v>8</v>
      </c>
      <c r="M3357">
        <v>566</v>
      </c>
      <c r="N3357">
        <v>169</v>
      </c>
      <c r="O3357" s="31">
        <v>29.858657243816253</v>
      </c>
      <c r="P3357">
        <v>152</v>
      </c>
      <c r="Q3357" s="31">
        <v>26.85512367491166</v>
      </c>
      <c r="R3357">
        <v>63</v>
      </c>
      <c r="S3357" s="31">
        <v>11.130742049469964</v>
      </c>
      <c r="T3357">
        <v>23</v>
      </c>
      <c r="U3357" s="31">
        <v>4.0636042402826851</v>
      </c>
      <c r="V3357">
        <v>91</v>
      </c>
      <c r="W3357" s="31">
        <v>16.077738515901061</v>
      </c>
      <c r="X3357">
        <v>36</v>
      </c>
      <c r="Y3357" s="31">
        <v>6.3604240282685511</v>
      </c>
      <c r="Z3357">
        <v>32</v>
      </c>
      <c r="AA3357" s="31">
        <v>5.6537102473498235</v>
      </c>
      <c r="AB3357" t="s">
        <v>5932</v>
      </c>
    </row>
    <row r="3358" spans="1:28" x14ac:dyDescent="0.25">
      <c r="A3358" t="s">
        <v>916</v>
      </c>
      <c r="B3358" s="32" t="s">
        <v>368</v>
      </c>
      <c r="C3358" s="29" t="s">
        <v>397</v>
      </c>
      <c r="D3358" t="s">
        <v>46</v>
      </c>
      <c r="E3358" t="s">
        <v>1</v>
      </c>
      <c r="F3358" t="s">
        <v>3408</v>
      </c>
      <c r="G3358" t="s">
        <v>2858</v>
      </c>
      <c r="H3358">
        <v>2</v>
      </c>
      <c r="I3358">
        <v>86</v>
      </c>
      <c r="J3358">
        <v>860</v>
      </c>
      <c r="K3358">
        <v>391</v>
      </c>
      <c r="L3358">
        <v>4</v>
      </c>
      <c r="M3358">
        <v>387</v>
      </c>
      <c r="N3358">
        <v>52</v>
      </c>
      <c r="O3358" s="31">
        <v>13.436692506459949</v>
      </c>
      <c r="P3358">
        <v>121</v>
      </c>
      <c r="Q3358" s="31">
        <v>31.266149870801033</v>
      </c>
      <c r="R3358">
        <v>55</v>
      </c>
      <c r="S3358" s="31">
        <v>14.211886304909561</v>
      </c>
      <c r="T3358">
        <v>1</v>
      </c>
      <c r="U3358" s="31">
        <v>0.25839793281653745</v>
      </c>
      <c r="V3358">
        <v>100</v>
      </c>
      <c r="W3358" s="31">
        <v>25.839793281653748</v>
      </c>
      <c r="X3358">
        <v>15</v>
      </c>
      <c r="Y3358" s="31">
        <v>3.8759689922480618</v>
      </c>
      <c r="Z3358">
        <v>43</v>
      </c>
      <c r="AA3358" s="31">
        <v>11.111111111111111</v>
      </c>
      <c r="AB3358" t="s">
        <v>5932</v>
      </c>
    </row>
    <row r="3359" spans="1:28" x14ac:dyDescent="0.25">
      <c r="A3359" t="s">
        <v>963</v>
      </c>
      <c r="B3359" s="32" t="s">
        <v>368</v>
      </c>
      <c r="C3359" s="29" t="s">
        <v>397</v>
      </c>
      <c r="D3359" t="s">
        <v>47</v>
      </c>
      <c r="E3359" t="s">
        <v>1</v>
      </c>
      <c r="F3359" t="s">
        <v>3407</v>
      </c>
      <c r="G3359" t="s">
        <v>2858</v>
      </c>
      <c r="H3359">
        <v>2</v>
      </c>
      <c r="I3359">
        <v>86</v>
      </c>
      <c r="J3359">
        <v>946</v>
      </c>
      <c r="K3359">
        <v>557</v>
      </c>
      <c r="L3359">
        <v>12</v>
      </c>
      <c r="M3359">
        <v>545</v>
      </c>
      <c r="N3359">
        <v>116</v>
      </c>
      <c r="O3359" s="31">
        <v>21.284403669724771</v>
      </c>
      <c r="P3359">
        <v>153</v>
      </c>
      <c r="Q3359" s="31">
        <v>28.073394495412845</v>
      </c>
      <c r="R3359">
        <v>82</v>
      </c>
      <c r="S3359" s="31">
        <v>15.045871559633028</v>
      </c>
      <c r="T3359">
        <v>23</v>
      </c>
      <c r="U3359" s="31">
        <v>4.2201834862385317</v>
      </c>
      <c r="V3359">
        <v>105</v>
      </c>
      <c r="W3359" s="31">
        <v>19.26605504587156</v>
      </c>
      <c r="X3359">
        <v>31</v>
      </c>
      <c r="Y3359" s="31">
        <v>5.6880733944954125</v>
      </c>
      <c r="Z3359">
        <v>35</v>
      </c>
      <c r="AA3359" s="31">
        <v>6.4220183486238529</v>
      </c>
      <c r="AB3359" t="s">
        <v>5932</v>
      </c>
    </row>
    <row r="3360" spans="1:28" x14ac:dyDescent="0.25">
      <c r="A3360" t="s">
        <v>974</v>
      </c>
      <c r="B3360" s="32" t="s">
        <v>368</v>
      </c>
      <c r="C3360" s="29" t="s">
        <v>397</v>
      </c>
      <c r="D3360" t="s">
        <v>48</v>
      </c>
      <c r="E3360" t="s">
        <v>1</v>
      </c>
      <c r="F3360" t="s">
        <v>3411</v>
      </c>
      <c r="G3360" t="s">
        <v>2858</v>
      </c>
      <c r="H3360">
        <v>2</v>
      </c>
      <c r="I3360">
        <v>86</v>
      </c>
      <c r="J3360">
        <v>877</v>
      </c>
      <c r="K3360">
        <v>480</v>
      </c>
      <c r="L3360">
        <v>7</v>
      </c>
      <c r="M3360">
        <v>473</v>
      </c>
      <c r="N3360">
        <v>108</v>
      </c>
      <c r="O3360" s="31">
        <v>22.832980972515855</v>
      </c>
      <c r="P3360">
        <v>132</v>
      </c>
      <c r="Q3360" s="31">
        <v>27.906976744186046</v>
      </c>
      <c r="R3360">
        <v>63</v>
      </c>
      <c r="S3360" s="31">
        <v>13.31923890063425</v>
      </c>
      <c r="T3360">
        <v>18</v>
      </c>
      <c r="U3360" s="31">
        <v>3.8054968287526427</v>
      </c>
      <c r="V3360">
        <v>95</v>
      </c>
      <c r="W3360" s="31">
        <v>20.084566596194502</v>
      </c>
      <c r="X3360">
        <v>22</v>
      </c>
      <c r="Y3360" s="31">
        <v>4.6511627906976747</v>
      </c>
      <c r="Z3360">
        <v>35</v>
      </c>
      <c r="AA3360" s="31">
        <v>7.3995771670190278</v>
      </c>
      <c r="AB3360" t="s">
        <v>5932</v>
      </c>
    </row>
    <row r="3361" spans="1:28" x14ac:dyDescent="0.25">
      <c r="A3361" t="s">
        <v>994</v>
      </c>
      <c r="B3361" s="32" t="s">
        <v>368</v>
      </c>
      <c r="C3361" s="29" t="s">
        <v>397</v>
      </c>
      <c r="D3361" t="s">
        <v>49</v>
      </c>
      <c r="E3361" t="s">
        <v>1</v>
      </c>
      <c r="F3361" t="s">
        <v>3408</v>
      </c>
      <c r="G3361" t="s">
        <v>2858</v>
      </c>
      <c r="H3361">
        <v>2</v>
      </c>
      <c r="I3361">
        <v>86</v>
      </c>
      <c r="J3361">
        <v>604</v>
      </c>
      <c r="K3361">
        <v>295</v>
      </c>
      <c r="L3361">
        <v>4</v>
      </c>
      <c r="M3361">
        <v>291</v>
      </c>
      <c r="N3361">
        <v>38</v>
      </c>
      <c r="O3361" s="31">
        <v>13.058419243986254</v>
      </c>
      <c r="P3361">
        <v>100</v>
      </c>
      <c r="Q3361" s="31">
        <v>34.364261168384878</v>
      </c>
      <c r="R3361">
        <v>36</v>
      </c>
      <c r="S3361" s="31">
        <v>12.371134020618557</v>
      </c>
      <c r="T3361">
        <v>8</v>
      </c>
      <c r="U3361" s="31">
        <v>2.7491408934707904</v>
      </c>
      <c r="V3361">
        <v>59</v>
      </c>
      <c r="W3361" s="31">
        <v>20.274914089347078</v>
      </c>
      <c r="X3361">
        <v>17</v>
      </c>
      <c r="Y3361" s="31">
        <v>5.8419243986254292</v>
      </c>
      <c r="Z3361">
        <v>33</v>
      </c>
      <c r="AA3361" s="31">
        <v>11.340206185567011</v>
      </c>
      <c r="AB3361" t="s">
        <v>5932</v>
      </c>
    </row>
    <row r="3362" spans="1:28" x14ac:dyDescent="0.25">
      <c r="A3362" t="s">
        <v>955</v>
      </c>
      <c r="B3362" s="32" t="s">
        <v>368</v>
      </c>
      <c r="C3362" s="29" t="s">
        <v>397</v>
      </c>
      <c r="D3362" t="s">
        <v>50</v>
      </c>
      <c r="E3362" t="s">
        <v>1</v>
      </c>
      <c r="F3362" t="s">
        <v>3409</v>
      </c>
      <c r="G3362" t="s">
        <v>2858</v>
      </c>
      <c r="H3362">
        <v>2</v>
      </c>
      <c r="I3362">
        <v>86</v>
      </c>
      <c r="J3362">
        <v>976</v>
      </c>
      <c r="K3362">
        <v>477</v>
      </c>
      <c r="L3362">
        <v>7</v>
      </c>
      <c r="M3362">
        <v>470</v>
      </c>
      <c r="N3362">
        <v>64</v>
      </c>
      <c r="O3362" s="31">
        <v>13.617021276595745</v>
      </c>
      <c r="P3362">
        <v>160</v>
      </c>
      <c r="Q3362" s="31">
        <v>34.042553191489361</v>
      </c>
      <c r="R3362">
        <v>59</v>
      </c>
      <c r="S3362" s="31">
        <v>12.553191489361701</v>
      </c>
      <c r="T3362">
        <v>15</v>
      </c>
      <c r="U3362" s="31">
        <v>3.1914893617021276</v>
      </c>
      <c r="V3362">
        <v>94</v>
      </c>
      <c r="W3362" s="31">
        <v>20</v>
      </c>
      <c r="X3362">
        <v>29</v>
      </c>
      <c r="Y3362" s="31">
        <v>6.1702127659574471</v>
      </c>
      <c r="Z3362">
        <v>49</v>
      </c>
      <c r="AA3362" s="31">
        <v>10.425531914893616</v>
      </c>
      <c r="AB3362" t="s">
        <v>5932</v>
      </c>
    </row>
    <row r="3363" spans="1:28" x14ac:dyDescent="0.25">
      <c r="A3363" t="s">
        <v>982</v>
      </c>
      <c r="B3363" s="32" t="s">
        <v>368</v>
      </c>
      <c r="C3363" s="29" t="s">
        <v>397</v>
      </c>
      <c r="D3363" t="s">
        <v>51</v>
      </c>
      <c r="E3363" t="s">
        <v>1</v>
      </c>
      <c r="F3363" t="s">
        <v>3409</v>
      </c>
      <c r="G3363" t="s">
        <v>2858</v>
      </c>
      <c r="H3363">
        <v>2</v>
      </c>
      <c r="I3363">
        <v>86</v>
      </c>
      <c r="J3363">
        <v>959</v>
      </c>
      <c r="K3363">
        <v>528</v>
      </c>
      <c r="L3363">
        <v>7</v>
      </c>
      <c r="M3363">
        <v>521</v>
      </c>
      <c r="N3363">
        <v>110</v>
      </c>
      <c r="O3363" s="31">
        <v>21.113243761996163</v>
      </c>
      <c r="P3363">
        <v>139</v>
      </c>
      <c r="Q3363" s="31">
        <v>26.679462571976966</v>
      </c>
      <c r="R3363">
        <v>62</v>
      </c>
      <c r="S3363" s="31">
        <v>11.900191938579654</v>
      </c>
      <c r="T3363">
        <v>15</v>
      </c>
      <c r="U3363" s="31">
        <v>2.8790786948176583</v>
      </c>
      <c r="V3363">
        <v>103</v>
      </c>
      <c r="W3363" s="31">
        <v>19.769673704414586</v>
      </c>
      <c r="X3363">
        <v>43</v>
      </c>
      <c r="Y3363" s="31">
        <v>8.2533589251439547</v>
      </c>
      <c r="Z3363">
        <v>49</v>
      </c>
      <c r="AA3363" s="31">
        <v>9.4049904030710181</v>
      </c>
      <c r="AB3363" t="s">
        <v>5932</v>
      </c>
    </row>
    <row r="3364" spans="1:28" x14ac:dyDescent="0.25">
      <c r="A3364" t="s">
        <v>868</v>
      </c>
      <c r="B3364" s="32" t="s">
        <v>368</v>
      </c>
      <c r="C3364" s="29" t="s">
        <v>397</v>
      </c>
      <c r="D3364" t="s">
        <v>53</v>
      </c>
      <c r="E3364" t="s">
        <v>1</v>
      </c>
      <c r="F3364" t="s">
        <v>3410</v>
      </c>
      <c r="G3364" t="s">
        <v>2858</v>
      </c>
      <c r="H3364">
        <v>2</v>
      </c>
      <c r="I3364">
        <v>86</v>
      </c>
      <c r="J3364">
        <v>1096</v>
      </c>
      <c r="K3364">
        <v>660</v>
      </c>
      <c r="L3364">
        <v>10</v>
      </c>
      <c r="M3364">
        <v>650</v>
      </c>
      <c r="N3364">
        <v>172</v>
      </c>
      <c r="O3364" s="31">
        <v>26.46153846153846</v>
      </c>
      <c r="P3364">
        <v>183</v>
      </c>
      <c r="Q3364" s="31">
        <v>28.153846153846153</v>
      </c>
      <c r="R3364">
        <v>79</v>
      </c>
      <c r="S3364" s="31">
        <v>12.153846153846153</v>
      </c>
      <c r="T3364">
        <v>38</v>
      </c>
      <c r="U3364" s="31">
        <v>5.8461538461538458</v>
      </c>
      <c r="V3364">
        <v>86</v>
      </c>
      <c r="W3364" s="31">
        <v>13.23076923076923</v>
      </c>
      <c r="X3364">
        <v>45</v>
      </c>
      <c r="Y3364" s="31">
        <v>6.9230769230769234</v>
      </c>
      <c r="Z3364">
        <v>47</v>
      </c>
      <c r="AA3364" s="31">
        <v>7.2307692307692308</v>
      </c>
      <c r="AB3364" t="s">
        <v>5932</v>
      </c>
    </row>
    <row r="3365" spans="1:28" x14ac:dyDescent="0.25">
      <c r="A3365" t="s">
        <v>967</v>
      </c>
      <c r="B3365" s="32" t="s">
        <v>368</v>
      </c>
      <c r="C3365" s="29" t="s">
        <v>397</v>
      </c>
      <c r="D3365" t="s">
        <v>54</v>
      </c>
      <c r="E3365" t="s">
        <v>1</v>
      </c>
      <c r="F3365" t="s">
        <v>3410</v>
      </c>
      <c r="G3365" t="s">
        <v>2858</v>
      </c>
      <c r="H3365">
        <v>2</v>
      </c>
      <c r="I3365">
        <v>86</v>
      </c>
      <c r="J3365">
        <v>990</v>
      </c>
      <c r="K3365">
        <v>564</v>
      </c>
      <c r="L3365">
        <v>7</v>
      </c>
      <c r="M3365">
        <v>557</v>
      </c>
      <c r="N3365">
        <v>127</v>
      </c>
      <c r="O3365" s="31">
        <v>22.800718132854577</v>
      </c>
      <c r="P3365">
        <v>154</v>
      </c>
      <c r="Q3365" s="31">
        <v>27.648114901256733</v>
      </c>
      <c r="R3365">
        <v>79</v>
      </c>
      <c r="S3365" s="31">
        <v>14.183123877917415</v>
      </c>
      <c r="T3365">
        <v>28</v>
      </c>
      <c r="U3365" s="31">
        <v>5.0269299820466786</v>
      </c>
      <c r="V3365">
        <v>102</v>
      </c>
      <c r="W3365" s="31">
        <v>18.312387791741472</v>
      </c>
      <c r="X3365">
        <v>31</v>
      </c>
      <c r="Y3365" s="31">
        <v>5.5655296229802511</v>
      </c>
      <c r="Z3365">
        <v>36</v>
      </c>
      <c r="AA3365" s="31">
        <v>6.4631956912028725</v>
      </c>
      <c r="AB3365" t="s">
        <v>5932</v>
      </c>
    </row>
    <row r="3366" spans="1:28" x14ac:dyDescent="0.25">
      <c r="A3366" t="s">
        <v>975</v>
      </c>
      <c r="B3366" s="32" t="s">
        <v>368</v>
      </c>
      <c r="C3366" s="29" t="s">
        <v>397</v>
      </c>
      <c r="D3366" t="s">
        <v>55</v>
      </c>
      <c r="E3366" t="s">
        <v>1</v>
      </c>
      <c r="F3366" t="s">
        <v>3411</v>
      </c>
      <c r="G3366" t="s">
        <v>2858</v>
      </c>
      <c r="H3366">
        <v>2</v>
      </c>
      <c r="I3366">
        <v>86</v>
      </c>
      <c r="J3366">
        <v>865</v>
      </c>
      <c r="K3366">
        <v>449</v>
      </c>
      <c r="L3366">
        <v>4</v>
      </c>
      <c r="M3366">
        <v>445</v>
      </c>
      <c r="N3366">
        <v>107</v>
      </c>
      <c r="O3366" s="31">
        <v>24.04494382022472</v>
      </c>
      <c r="P3366">
        <v>125</v>
      </c>
      <c r="Q3366" s="31">
        <v>28.089887640449437</v>
      </c>
      <c r="R3366">
        <v>58</v>
      </c>
      <c r="S3366" s="31">
        <v>13.033707865168539</v>
      </c>
      <c r="T3366">
        <v>16</v>
      </c>
      <c r="U3366" s="31">
        <v>3.595505617977528</v>
      </c>
      <c r="V3366">
        <v>89</v>
      </c>
      <c r="W3366" s="31">
        <v>20</v>
      </c>
      <c r="X3366">
        <v>19</v>
      </c>
      <c r="Y3366" s="31">
        <v>4.2696629213483144</v>
      </c>
      <c r="Z3366">
        <v>31</v>
      </c>
      <c r="AA3366" s="31">
        <v>6.9662921348314608</v>
      </c>
      <c r="AB3366" t="s">
        <v>5932</v>
      </c>
    </row>
    <row r="3367" spans="1:28" x14ac:dyDescent="0.25">
      <c r="A3367" t="s">
        <v>933</v>
      </c>
      <c r="B3367" s="32" t="s">
        <v>368</v>
      </c>
      <c r="C3367" s="29" t="s">
        <v>397</v>
      </c>
      <c r="D3367" t="s">
        <v>56</v>
      </c>
      <c r="E3367" t="s">
        <v>1</v>
      </c>
      <c r="F3367" t="s">
        <v>5838</v>
      </c>
      <c r="G3367" t="s">
        <v>2858</v>
      </c>
      <c r="H3367">
        <v>2</v>
      </c>
      <c r="I3367">
        <v>86</v>
      </c>
      <c r="J3367">
        <v>871</v>
      </c>
      <c r="K3367">
        <v>456</v>
      </c>
      <c r="L3367">
        <v>16</v>
      </c>
      <c r="M3367">
        <v>440</v>
      </c>
      <c r="N3367">
        <v>105</v>
      </c>
      <c r="O3367" s="31">
        <v>23.863636363636363</v>
      </c>
      <c r="P3367">
        <v>137</v>
      </c>
      <c r="Q3367" s="31">
        <v>31.136363636363637</v>
      </c>
      <c r="R3367">
        <v>79</v>
      </c>
      <c r="S3367" s="31">
        <v>17.954545454545453</v>
      </c>
      <c r="T3367">
        <v>9</v>
      </c>
      <c r="U3367" s="31">
        <v>2.0454545454545454</v>
      </c>
      <c r="V3367">
        <v>74</v>
      </c>
      <c r="W3367" s="31">
        <v>16.818181818181817</v>
      </c>
      <c r="X3367">
        <v>15</v>
      </c>
      <c r="Y3367" s="31">
        <v>3.4090909090909092</v>
      </c>
      <c r="Z3367">
        <v>21</v>
      </c>
      <c r="AA3367" s="31">
        <v>4.7727272727272725</v>
      </c>
      <c r="AB3367" t="s">
        <v>5932</v>
      </c>
    </row>
    <row r="3368" spans="1:28" x14ac:dyDescent="0.25">
      <c r="A3368" t="s">
        <v>886</v>
      </c>
      <c r="B3368" s="32" t="s">
        <v>368</v>
      </c>
      <c r="C3368" s="29" t="s">
        <v>397</v>
      </c>
      <c r="D3368" t="s">
        <v>57</v>
      </c>
      <c r="E3368" t="s">
        <v>1</v>
      </c>
      <c r="F3368" t="s">
        <v>5838</v>
      </c>
      <c r="G3368" t="s">
        <v>2858</v>
      </c>
      <c r="H3368">
        <v>2</v>
      </c>
      <c r="I3368">
        <v>86</v>
      </c>
      <c r="J3368">
        <v>946</v>
      </c>
      <c r="K3368">
        <v>504</v>
      </c>
      <c r="L3368">
        <v>10</v>
      </c>
      <c r="M3368">
        <v>494</v>
      </c>
      <c r="N3368">
        <v>119</v>
      </c>
      <c r="O3368" s="31">
        <v>24.089068825910932</v>
      </c>
      <c r="P3368">
        <v>115</v>
      </c>
      <c r="Q3368" s="31">
        <v>23.279352226720647</v>
      </c>
      <c r="R3368">
        <v>77</v>
      </c>
      <c r="S3368" s="31">
        <v>15.587044534412955</v>
      </c>
      <c r="T3368">
        <v>17</v>
      </c>
      <c r="U3368" s="31">
        <v>3.4412955465587043</v>
      </c>
      <c r="V3368">
        <v>115</v>
      </c>
      <c r="W3368" s="31">
        <v>23.279352226720647</v>
      </c>
      <c r="X3368">
        <v>28</v>
      </c>
      <c r="Y3368" s="31">
        <v>5.668016194331984</v>
      </c>
      <c r="Z3368">
        <v>23</v>
      </c>
      <c r="AA3368" s="31">
        <v>4.6558704453441297</v>
      </c>
      <c r="AB3368" t="s">
        <v>5932</v>
      </c>
    </row>
    <row r="3369" spans="1:28" x14ac:dyDescent="0.25">
      <c r="A3369" t="s">
        <v>912</v>
      </c>
      <c r="B3369" s="32" t="s">
        <v>368</v>
      </c>
      <c r="C3369" s="29" t="s">
        <v>397</v>
      </c>
      <c r="D3369" t="s">
        <v>59</v>
      </c>
      <c r="E3369" t="s">
        <v>1</v>
      </c>
      <c r="F3369" t="s">
        <v>5839</v>
      </c>
      <c r="G3369" t="s">
        <v>2858</v>
      </c>
      <c r="H3369">
        <v>2</v>
      </c>
      <c r="I3369">
        <v>86</v>
      </c>
      <c r="J3369">
        <v>1035</v>
      </c>
      <c r="K3369">
        <v>548</v>
      </c>
      <c r="L3369">
        <v>8</v>
      </c>
      <c r="M3369">
        <v>540</v>
      </c>
      <c r="N3369">
        <v>135</v>
      </c>
      <c r="O3369" s="31">
        <v>25</v>
      </c>
      <c r="P3369">
        <v>132</v>
      </c>
      <c r="Q3369" s="31">
        <v>24.444444444444443</v>
      </c>
      <c r="R3369">
        <v>72</v>
      </c>
      <c r="S3369" s="31">
        <v>13.333333333333334</v>
      </c>
      <c r="T3369">
        <v>28</v>
      </c>
      <c r="U3369" s="31">
        <v>5.1851851851851851</v>
      </c>
      <c r="V3369">
        <v>96</v>
      </c>
      <c r="W3369" s="31">
        <v>17.777777777777779</v>
      </c>
      <c r="X3369">
        <v>42</v>
      </c>
      <c r="Y3369" s="31">
        <v>7.7777777777777777</v>
      </c>
      <c r="Z3369">
        <v>35</v>
      </c>
      <c r="AA3369" s="31">
        <v>6.4814814814814818</v>
      </c>
      <c r="AB3369" t="s">
        <v>5932</v>
      </c>
    </row>
    <row r="3370" spans="1:28" x14ac:dyDescent="0.25">
      <c r="A3370" t="s">
        <v>943</v>
      </c>
      <c r="B3370" s="32" t="s">
        <v>368</v>
      </c>
      <c r="C3370" s="29" t="s">
        <v>397</v>
      </c>
      <c r="D3370" t="s">
        <v>60</v>
      </c>
      <c r="E3370" t="s">
        <v>1</v>
      </c>
      <c r="F3370" t="s">
        <v>5839</v>
      </c>
      <c r="G3370" t="s">
        <v>2858</v>
      </c>
      <c r="H3370">
        <v>2</v>
      </c>
      <c r="I3370">
        <v>86</v>
      </c>
      <c r="J3370">
        <v>1081</v>
      </c>
      <c r="K3370">
        <v>552</v>
      </c>
      <c r="L3370">
        <v>10</v>
      </c>
      <c r="M3370">
        <v>542</v>
      </c>
      <c r="N3370">
        <v>102</v>
      </c>
      <c r="O3370" s="31">
        <v>18.819188191881917</v>
      </c>
      <c r="P3370">
        <v>174</v>
      </c>
      <c r="Q3370" s="31">
        <v>32.103321033210335</v>
      </c>
      <c r="R3370">
        <v>84</v>
      </c>
      <c r="S3370" s="31">
        <v>15.498154981549815</v>
      </c>
      <c r="T3370">
        <v>22</v>
      </c>
      <c r="U3370" s="31">
        <v>4.0590405904059041</v>
      </c>
      <c r="V3370">
        <v>93</v>
      </c>
      <c r="W3370" s="31">
        <v>17.158671586715869</v>
      </c>
      <c r="X3370">
        <v>27</v>
      </c>
      <c r="Y3370" s="31">
        <v>4.9815498154981546</v>
      </c>
      <c r="Z3370">
        <v>40</v>
      </c>
      <c r="AA3370" s="31">
        <v>7.3800738007380078</v>
      </c>
      <c r="AB3370" t="s">
        <v>5932</v>
      </c>
    </row>
    <row r="3371" spans="1:28" x14ac:dyDescent="0.25">
      <c r="A3371" t="s">
        <v>968</v>
      </c>
      <c r="B3371" s="32" t="s">
        <v>368</v>
      </c>
      <c r="C3371" s="29" t="s">
        <v>397</v>
      </c>
      <c r="D3371" t="s">
        <v>61</v>
      </c>
      <c r="E3371" t="s">
        <v>1</v>
      </c>
      <c r="F3371" t="s">
        <v>5840</v>
      </c>
      <c r="G3371" t="s">
        <v>2858</v>
      </c>
      <c r="H3371">
        <v>2</v>
      </c>
      <c r="I3371">
        <v>86</v>
      </c>
      <c r="J3371">
        <v>821</v>
      </c>
      <c r="K3371">
        <v>429</v>
      </c>
      <c r="L3371">
        <v>9</v>
      </c>
      <c r="M3371">
        <v>420</v>
      </c>
      <c r="N3371">
        <v>73</v>
      </c>
      <c r="O3371" s="31">
        <v>17.38095238095238</v>
      </c>
      <c r="P3371">
        <v>152</v>
      </c>
      <c r="Q3371" s="31">
        <v>36.19047619047619</v>
      </c>
      <c r="R3371">
        <v>63</v>
      </c>
      <c r="S3371" s="31">
        <v>15</v>
      </c>
      <c r="T3371">
        <v>14</v>
      </c>
      <c r="U3371" s="31">
        <v>3.3333333333333335</v>
      </c>
      <c r="V3371">
        <v>76</v>
      </c>
      <c r="W3371" s="31">
        <v>18.095238095238095</v>
      </c>
      <c r="X3371">
        <v>17</v>
      </c>
      <c r="Y3371" s="31">
        <v>4.0476190476190474</v>
      </c>
      <c r="Z3371">
        <v>25</v>
      </c>
      <c r="AA3371" s="31">
        <v>5.9523809523809526</v>
      </c>
      <c r="AB3371" t="s">
        <v>5932</v>
      </c>
    </row>
    <row r="3372" spans="1:28" x14ac:dyDescent="0.25">
      <c r="A3372" t="s">
        <v>921</v>
      </c>
      <c r="B3372" s="32" t="s">
        <v>368</v>
      </c>
      <c r="C3372" s="29" t="s">
        <v>397</v>
      </c>
      <c r="D3372" t="s">
        <v>62</v>
      </c>
      <c r="E3372" t="s">
        <v>1</v>
      </c>
      <c r="F3372" t="s">
        <v>5841</v>
      </c>
      <c r="G3372" t="s">
        <v>2858</v>
      </c>
      <c r="H3372">
        <v>2</v>
      </c>
      <c r="I3372">
        <v>86</v>
      </c>
      <c r="J3372">
        <v>892</v>
      </c>
      <c r="K3372">
        <v>483</v>
      </c>
      <c r="L3372">
        <v>7</v>
      </c>
      <c r="M3372">
        <v>476</v>
      </c>
      <c r="N3372">
        <v>120</v>
      </c>
      <c r="O3372" s="31">
        <v>25.210084033613445</v>
      </c>
      <c r="P3372">
        <v>118</v>
      </c>
      <c r="Q3372" s="31">
        <v>24.789915966386555</v>
      </c>
      <c r="R3372">
        <v>62</v>
      </c>
      <c r="S3372" s="31">
        <v>13.025210084033613</v>
      </c>
      <c r="T3372">
        <v>27</v>
      </c>
      <c r="U3372" s="31">
        <v>5.6722689075630255</v>
      </c>
      <c r="V3372">
        <v>85</v>
      </c>
      <c r="W3372" s="31">
        <v>17.857142857142858</v>
      </c>
      <c r="X3372">
        <v>37</v>
      </c>
      <c r="Y3372" s="31">
        <v>7.7731092436974789</v>
      </c>
      <c r="Z3372">
        <v>27</v>
      </c>
      <c r="AA3372" s="31">
        <v>5.6722689075630255</v>
      </c>
      <c r="AB3372" t="s">
        <v>5932</v>
      </c>
    </row>
    <row r="3373" spans="1:28" x14ac:dyDescent="0.25">
      <c r="A3373" t="s">
        <v>876</v>
      </c>
      <c r="B3373" s="32" t="s">
        <v>368</v>
      </c>
      <c r="C3373" s="29" t="s">
        <v>397</v>
      </c>
      <c r="D3373" t="s">
        <v>64</v>
      </c>
      <c r="E3373" t="s">
        <v>1</v>
      </c>
      <c r="F3373" t="s">
        <v>5842</v>
      </c>
      <c r="G3373" t="s">
        <v>2858</v>
      </c>
      <c r="H3373">
        <v>2</v>
      </c>
      <c r="I3373">
        <v>86</v>
      </c>
      <c r="J3373">
        <v>953</v>
      </c>
      <c r="K3373">
        <v>540</v>
      </c>
      <c r="L3373">
        <v>9</v>
      </c>
      <c r="M3373">
        <v>531</v>
      </c>
      <c r="N3373">
        <v>107</v>
      </c>
      <c r="O3373" s="31">
        <v>20.150659133709983</v>
      </c>
      <c r="P3373">
        <v>147</v>
      </c>
      <c r="Q3373" s="31">
        <v>27.683615819209038</v>
      </c>
      <c r="R3373">
        <v>69</v>
      </c>
      <c r="S3373" s="31">
        <v>12.994350282485875</v>
      </c>
      <c r="T3373">
        <v>33</v>
      </c>
      <c r="U3373" s="31">
        <v>6.2146892655367232</v>
      </c>
      <c r="V3373">
        <v>94</v>
      </c>
      <c r="W3373" s="31">
        <v>17.702448210922785</v>
      </c>
      <c r="X3373">
        <v>31</v>
      </c>
      <c r="Y3373" s="31">
        <v>5.8380414312617699</v>
      </c>
      <c r="Z3373">
        <v>50</v>
      </c>
      <c r="AA3373" s="31">
        <v>9.4161958568738235</v>
      </c>
      <c r="AB3373" t="s">
        <v>5932</v>
      </c>
    </row>
    <row r="3374" spans="1:28" x14ac:dyDescent="0.25">
      <c r="A3374" t="s">
        <v>902</v>
      </c>
      <c r="B3374" s="32" t="s">
        <v>368</v>
      </c>
      <c r="C3374" s="29" t="s">
        <v>397</v>
      </c>
      <c r="D3374" t="s">
        <v>65</v>
      </c>
      <c r="E3374" t="s">
        <v>1</v>
      </c>
      <c r="F3374" t="s">
        <v>5843</v>
      </c>
      <c r="G3374" t="s">
        <v>2858</v>
      </c>
      <c r="H3374">
        <v>2</v>
      </c>
      <c r="I3374">
        <v>86</v>
      </c>
      <c r="J3374">
        <v>1195</v>
      </c>
      <c r="K3374">
        <v>667</v>
      </c>
      <c r="L3374">
        <v>6</v>
      </c>
      <c r="M3374">
        <v>661</v>
      </c>
      <c r="N3374">
        <v>117</v>
      </c>
      <c r="O3374" s="31">
        <v>17.700453857791224</v>
      </c>
      <c r="P3374">
        <v>160</v>
      </c>
      <c r="Q3374" s="31">
        <v>24.20574886535552</v>
      </c>
      <c r="R3374">
        <v>110</v>
      </c>
      <c r="S3374" s="31">
        <v>16.64145234493192</v>
      </c>
      <c r="T3374">
        <v>40</v>
      </c>
      <c r="U3374" s="31">
        <v>6.0514372163388801</v>
      </c>
      <c r="V3374">
        <v>158</v>
      </c>
      <c r="W3374" s="31">
        <v>23.903177004538577</v>
      </c>
      <c r="X3374">
        <v>31</v>
      </c>
      <c r="Y3374" s="31">
        <v>4.689863842662632</v>
      </c>
      <c r="Z3374">
        <v>45</v>
      </c>
      <c r="AA3374" s="31">
        <v>6.8078668683812404</v>
      </c>
      <c r="AB3374" t="s">
        <v>5932</v>
      </c>
    </row>
    <row r="3375" spans="1:28" x14ac:dyDescent="0.25">
      <c r="A3375" t="s">
        <v>930</v>
      </c>
      <c r="B3375" s="32" t="s">
        <v>368</v>
      </c>
      <c r="C3375" s="29" t="s">
        <v>397</v>
      </c>
      <c r="D3375" t="s">
        <v>66</v>
      </c>
      <c r="E3375" t="s">
        <v>1</v>
      </c>
      <c r="F3375" t="s">
        <v>5842</v>
      </c>
      <c r="G3375" t="s">
        <v>2858</v>
      </c>
      <c r="H3375">
        <v>2</v>
      </c>
      <c r="I3375">
        <v>86</v>
      </c>
      <c r="J3375">
        <v>825</v>
      </c>
      <c r="K3375">
        <v>437</v>
      </c>
      <c r="L3375">
        <v>7</v>
      </c>
      <c r="M3375">
        <v>430</v>
      </c>
      <c r="N3375">
        <v>87</v>
      </c>
      <c r="O3375" s="31">
        <v>20.232558139534884</v>
      </c>
      <c r="P3375">
        <v>127</v>
      </c>
      <c r="Q3375" s="31">
        <v>29.534883720930232</v>
      </c>
      <c r="R3375">
        <v>57</v>
      </c>
      <c r="S3375" s="31">
        <v>13.255813953488373</v>
      </c>
      <c r="T3375">
        <v>15</v>
      </c>
      <c r="U3375" s="31">
        <v>3.4883720930232558</v>
      </c>
      <c r="V3375">
        <v>94</v>
      </c>
      <c r="W3375" s="31">
        <v>21.86046511627907</v>
      </c>
      <c r="X3375">
        <v>26</v>
      </c>
      <c r="Y3375" s="31">
        <v>6.0465116279069768</v>
      </c>
      <c r="Z3375">
        <v>24</v>
      </c>
      <c r="AA3375" s="31">
        <v>5.5813953488372094</v>
      </c>
      <c r="AB3375" t="s">
        <v>5932</v>
      </c>
    </row>
    <row r="3376" spans="1:28" x14ac:dyDescent="0.25">
      <c r="A3376" t="s">
        <v>941</v>
      </c>
      <c r="B3376" s="32" t="s">
        <v>368</v>
      </c>
      <c r="C3376" s="29" t="s">
        <v>397</v>
      </c>
      <c r="D3376" t="s">
        <v>67</v>
      </c>
      <c r="E3376" t="s">
        <v>1</v>
      </c>
      <c r="F3376" t="s">
        <v>5840</v>
      </c>
      <c r="G3376" t="s">
        <v>2858</v>
      </c>
      <c r="H3376">
        <v>2</v>
      </c>
      <c r="I3376">
        <v>86</v>
      </c>
      <c r="J3376">
        <v>829</v>
      </c>
      <c r="K3376">
        <v>483</v>
      </c>
      <c r="L3376">
        <v>6</v>
      </c>
      <c r="M3376">
        <v>477</v>
      </c>
      <c r="N3376">
        <v>98</v>
      </c>
      <c r="O3376" s="31">
        <v>20.545073375262053</v>
      </c>
      <c r="P3376">
        <v>142</v>
      </c>
      <c r="Q3376" s="31">
        <v>29.769392033542978</v>
      </c>
      <c r="R3376">
        <v>65</v>
      </c>
      <c r="S3376" s="31">
        <v>13.626834381551364</v>
      </c>
      <c r="T3376">
        <v>19</v>
      </c>
      <c r="U3376" s="31">
        <v>3.9832285115303985</v>
      </c>
      <c r="V3376">
        <v>97</v>
      </c>
      <c r="W3376" s="31">
        <v>20.335429769392032</v>
      </c>
      <c r="X3376">
        <v>31</v>
      </c>
      <c r="Y3376" s="31">
        <v>6.4989517819706499</v>
      </c>
      <c r="Z3376">
        <v>25</v>
      </c>
      <c r="AA3376" s="31">
        <v>5.2410901467505244</v>
      </c>
      <c r="AB3376" t="s">
        <v>5932</v>
      </c>
    </row>
    <row r="3377" spans="1:28" x14ac:dyDescent="0.25">
      <c r="A3377" t="s">
        <v>4903</v>
      </c>
      <c r="B3377" s="32" t="s">
        <v>368</v>
      </c>
      <c r="C3377" s="29" t="s">
        <v>397</v>
      </c>
      <c r="D3377" t="s">
        <v>4978</v>
      </c>
      <c r="E3377" t="s">
        <v>1</v>
      </c>
      <c r="F3377" t="s">
        <v>5841</v>
      </c>
      <c r="G3377" t="s">
        <v>2858</v>
      </c>
      <c r="H3377">
        <v>2</v>
      </c>
      <c r="I3377">
        <v>86</v>
      </c>
      <c r="J3377">
        <v>886</v>
      </c>
      <c r="K3377">
        <v>466</v>
      </c>
      <c r="L3377">
        <v>6</v>
      </c>
      <c r="M3377">
        <v>460</v>
      </c>
      <c r="N3377">
        <v>97</v>
      </c>
      <c r="O3377" s="31">
        <v>21.086956521739129</v>
      </c>
      <c r="P3377">
        <v>109</v>
      </c>
      <c r="Q3377" s="31">
        <v>23.695652173913043</v>
      </c>
      <c r="R3377">
        <v>73</v>
      </c>
      <c r="S3377" s="31">
        <v>15.869565217391305</v>
      </c>
      <c r="T3377">
        <v>36</v>
      </c>
      <c r="U3377" s="31">
        <v>7.8260869565217392</v>
      </c>
      <c r="V3377">
        <v>81</v>
      </c>
      <c r="W3377" s="31">
        <v>17.608695652173914</v>
      </c>
      <c r="X3377">
        <v>33</v>
      </c>
      <c r="Y3377" s="31">
        <v>7.1739130434782608</v>
      </c>
      <c r="Z3377">
        <v>31</v>
      </c>
      <c r="AA3377" s="31">
        <v>6.7391304347826084</v>
      </c>
      <c r="AB3377" t="s">
        <v>5932</v>
      </c>
    </row>
    <row r="3378" spans="1:28" x14ac:dyDescent="0.25">
      <c r="A3378" t="s">
        <v>4904</v>
      </c>
      <c r="B3378" s="32" t="s">
        <v>368</v>
      </c>
      <c r="C3378" s="29" t="s">
        <v>397</v>
      </c>
      <c r="D3378" t="s">
        <v>4992</v>
      </c>
      <c r="E3378" t="s">
        <v>1</v>
      </c>
      <c r="F3378" t="s">
        <v>5843</v>
      </c>
      <c r="G3378" t="s">
        <v>2858</v>
      </c>
      <c r="H3378">
        <v>2</v>
      </c>
      <c r="I3378">
        <v>86</v>
      </c>
      <c r="J3378">
        <v>806</v>
      </c>
      <c r="K3378">
        <v>426</v>
      </c>
      <c r="L3378">
        <v>6</v>
      </c>
      <c r="M3378">
        <v>420</v>
      </c>
      <c r="N3378">
        <v>87</v>
      </c>
      <c r="O3378" s="31">
        <v>20.714285714285715</v>
      </c>
      <c r="P3378">
        <v>100</v>
      </c>
      <c r="Q3378" s="31">
        <v>23.80952380952381</v>
      </c>
      <c r="R3378">
        <v>68</v>
      </c>
      <c r="S3378" s="31">
        <v>16.19047619047619</v>
      </c>
      <c r="T3378">
        <v>34</v>
      </c>
      <c r="U3378" s="31">
        <v>8.0952380952380949</v>
      </c>
      <c r="V3378">
        <v>74</v>
      </c>
      <c r="W3378" s="31">
        <v>17.61904761904762</v>
      </c>
      <c r="X3378">
        <v>30</v>
      </c>
      <c r="Y3378" s="31">
        <v>7.1428571428571432</v>
      </c>
      <c r="Z3378">
        <v>27</v>
      </c>
      <c r="AA3378" s="31">
        <v>6.4285714285714288</v>
      </c>
      <c r="AB3378" t="s">
        <v>5932</v>
      </c>
    </row>
    <row r="3379" spans="1:28" x14ac:dyDescent="0.25">
      <c r="A3379" t="s">
        <v>4905</v>
      </c>
      <c r="B3379" s="32" t="s">
        <v>368</v>
      </c>
      <c r="C3379" s="29" t="s">
        <v>397</v>
      </c>
      <c r="D3379" t="s">
        <v>4999</v>
      </c>
      <c r="E3379" t="s">
        <v>1</v>
      </c>
      <c r="F3379" t="s">
        <v>5844</v>
      </c>
      <c r="G3379" t="s">
        <v>2858</v>
      </c>
      <c r="H3379">
        <v>2</v>
      </c>
      <c r="I3379">
        <v>86</v>
      </c>
      <c r="J3379">
        <v>1232</v>
      </c>
      <c r="K3379">
        <v>594</v>
      </c>
      <c r="L3379">
        <v>11</v>
      </c>
      <c r="M3379">
        <v>583</v>
      </c>
      <c r="N3379">
        <v>106</v>
      </c>
      <c r="O3379" s="31">
        <v>18.181818181818183</v>
      </c>
      <c r="P3379">
        <v>157</v>
      </c>
      <c r="Q3379" s="31">
        <v>26.929674099485421</v>
      </c>
      <c r="R3379">
        <v>103</v>
      </c>
      <c r="S3379" s="31">
        <v>17.667238421955403</v>
      </c>
      <c r="T3379">
        <v>18</v>
      </c>
      <c r="U3379" s="31">
        <v>3.0874785591766725</v>
      </c>
      <c r="V3379">
        <v>136</v>
      </c>
      <c r="W3379" s="31">
        <v>23.327615780445971</v>
      </c>
      <c r="X3379">
        <v>23</v>
      </c>
      <c r="Y3379" s="31">
        <v>3.9451114922813035</v>
      </c>
      <c r="Z3379">
        <v>40</v>
      </c>
      <c r="AA3379" s="31">
        <v>6.8610634648370494</v>
      </c>
      <c r="AB3379" t="s">
        <v>5932</v>
      </c>
    </row>
    <row r="3380" spans="1:28" x14ac:dyDescent="0.25">
      <c r="A3380" t="s">
        <v>4906</v>
      </c>
      <c r="B3380" s="32" t="s">
        <v>368</v>
      </c>
      <c r="C3380" s="29" t="s">
        <v>397</v>
      </c>
      <c r="D3380" t="s">
        <v>5018</v>
      </c>
      <c r="E3380" t="s">
        <v>1</v>
      </c>
      <c r="F3380" t="s">
        <v>5844</v>
      </c>
      <c r="G3380" t="s">
        <v>2858</v>
      </c>
      <c r="H3380">
        <v>2</v>
      </c>
      <c r="I3380">
        <v>86</v>
      </c>
      <c r="J3380">
        <v>1202</v>
      </c>
      <c r="K3380">
        <v>568</v>
      </c>
      <c r="L3380">
        <v>8</v>
      </c>
      <c r="M3380">
        <v>560</v>
      </c>
      <c r="N3380">
        <v>95</v>
      </c>
      <c r="O3380" s="31">
        <v>16.964285714285715</v>
      </c>
      <c r="P3380">
        <v>187</v>
      </c>
      <c r="Q3380" s="31">
        <v>33.392857142857146</v>
      </c>
      <c r="R3380">
        <v>100</v>
      </c>
      <c r="S3380" s="31">
        <v>17.857142857142858</v>
      </c>
      <c r="T3380">
        <v>17</v>
      </c>
      <c r="U3380" s="31">
        <v>3.0357142857142856</v>
      </c>
      <c r="V3380">
        <v>118</v>
      </c>
      <c r="W3380" s="31">
        <v>21.071428571428573</v>
      </c>
      <c r="X3380">
        <v>21</v>
      </c>
      <c r="Y3380" s="31">
        <v>3.75</v>
      </c>
      <c r="Z3380">
        <v>22</v>
      </c>
      <c r="AA3380" s="31">
        <v>3.9285714285714284</v>
      </c>
      <c r="AB3380" t="s">
        <v>5932</v>
      </c>
    </row>
    <row r="3381" spans="1:28" x14ac:dyDescent="0.25">
      <c r="A3381" t="s">
        <v>4907</v>
      </c>
      <c r="B3381" s="32" t="s">
        <v>368</v>
      </c>
      <c r="C3381" s="29" t="s">
        <v>397</v>
      </c>
      <c r="D3381" t="s">
        <v>5019</v>
      </c>
      <c r="E3381" t="s">
        <v>1</v>
      </c>
      <c r="F3381" t="s">
        <v>5845</v>
      </c>
      <c r="G3381" t="s">
        <v>2858</v>
      </c>
      <c r="H3381">
        <v>2</v>
      </c>
      <c r="I3381">
        <v>86</v>
      </c>
      <c r="J3381">
        <v>942</v>
      </c>
      <c r="K3381">
        <v>504</v>
      </c>
      <c r="L3381">
        <v>10</v>
      </c>
      <c r="M3381">
        <v>494</v>
      </c>
      <c r="N3381">
        <v>99</v>
      </c>
      <c r="O3381" s="31">
        <v>20.040485829959515</v>
      </c>
      <c r="P3381">
        <v>135</v>
      </c>
      <c r="Q3381" s="31">
        <v>27.327935222672064</v>
      </c>
      <c r="R3381">
        <v>71</v>
      </c>
      <c r="S3381" s="31">
        <v>14.37246963562753</v>
      </c>
      <c r="T3381">
        <v>21</v>
      </c>
      <c r="U3381" s="31">
        <v>4.2510121457489882</v>
      </c>
      <c r="V3381">
        <v>119</v>
      </c>
      <c r="W3381" s="31">
        <v>24.089068825910932</v>
      </c>
      <c r="X3381">
        <v>26</v>
      </c>
      <c r="Y3381" s="31">
        <v>5.2631578947368425</v>
      </c>
      <c r="Z3381">
        <v>23</v>
      </c>
      <c r="AA3381" s="31">
        <v>4.6558704453441297</v>
      </c>
      <c r="AB3381" t="s">
        <v>5932</v>
      </c>
    </row>
    <row r="3382" spans="1:28" x14ac:dyDescent="0.25">
      <c r="A3382" t="s">
        <v>4908</v>
      </c>
      <c r="B3382" s="32" t="s">
        <v>368</v>
      </c>
      <c r="C3382" s="29" t="s">
        <v>397</v>
      </c>
      <c r="D3382" t="s">
        <v>5020</v>
      </c>
      <c r="E3382" t="s">
        <v>1</v>
      </c>
      <c r="F3382" t="s">
        <v>5845</v>
      </c>
      <c r="G3382" t="s">
        <v>2858</v>
      </c>
      <c r="H3382">
        <v>2</v>
      </c>
      <c r="I3382">
        <v>86</v>
      </c>
      <c r="J3382">
        <v>899</v>
      </c>
      <c r="K3382">
        <v>492</v>
      </c>
      <c r="L3382">
        <v>4</v>
      </c>
      <c r="M3382">
        <v>488</v>
      </c>
      <c r="N3382">
        <v>91</v>
      </c>
      <c r="O3382" s="31">
        <v>18.647540983606557</v>
      </c>
      <c r="P3382">
        <v>141</v>
      </c>
      <c r="Q3382" s="31">
        <v>28.893442622950818</v>
      </c>
      <c r="R3382">
        <v>76</v>
      </c>
      <c r="S3382" s="31">
        <v>15.573770491803279</v>
      </c>
      <c r="T3382">
        <v>19</v>
      </c>
      <c r="U3382" s="31">
        <v>3.8934426229508197</v>
      </c>
      <c r="V3382">
        <v>96</v>
      </c>
      <c r="W3382" s="31">
        <v>19.672131147540984</v>
      </c>
      <c r="X3382">
        <v>33</v>
      </c>
      <c r="Y3382" s="31">
        <v>6.7622950819672134</v>
      </c>
      <c r="Z3382">
        <v>32</v>
      </c>
      <c r="AA3382" s="31">
        <v>6.557377049180328</v>
      </c>
      <c r="AB3382" t="s">
        <v>5932</v>
      </c>
    </row>
    <row r="3383" spans="1:28" x14ac:dyDescent="0.25">
      <c r="A3383" t="s">
        <v>909</v>
      </c>
      <c r="B3383" s="32" t="s">
        <v>368</v>
      </c>
      <c r="C3383" s="29" t="s">
        <v>397</v>
      </c>
      <c r="D3383" t="s">
        <v>71</v>
      </c>
      <c r="E3383" t="s">
        <v>1</v>
      </c>
      <c r="F3383" t="s">
        <v>3412</v>
      </c>
      <c r="G3383" t="s">
        <v>2858</v>
      </c>
      <c r="H3383">
        <v>3</v>
      </c>
      <c r="I3383">
        <v>86</v>
      </c>
      <c r="J3383">
        <v>1194</v>
      </c>
      <c r="K3383">
        <v>615</v>
      </c>
      <c r="L3383">
        <v>10</v>
      </c>
      <c r="M3383">
        <v>605</v>
      </c>
      <c r="N3383">
        <v>96</v>
      </c>
      <c r="O3383" s="31">
        <v>15.867768595041323</v>
      </c>
      <c r="P3383">
        <v>157</v>
      </c>
      <c r="Q3383" s="31">
        <v>25.950413223140497</v>
      </c>
      <c r="R3383">
        <v>94</v>
      </c>
      <c r="S3383" s="31">
        <v>15.537190082644628</v>
      </c>
      <c r="T3383">
        <v>27</v>
      </c>
      <c r="U3383" s="31">
        <v>4.4628099173553721</v>
      </c>
      <c r="V3383">
        <v>146</v>
      </c>
      <c r="W3383" s="31">
        <v>24.132231404958677</v>
      </c>
      <c r="X3383">
        <v>22</v>
      </c>
      <c r="Y3383" s="31">
        <v>3.6363636363636362</v>
      </c>
      <c r="Z3383">
        <v>63</v>
      </c>
      <c r="AA3383" s="31">
        <v>10.413223140495868</v>
      </c>
      <c r="AB3383" t="s">
        <v>5932</v>
      </c>
    </row>
    <row r="3384" spans="1:28" x14ac:dyDescent="0.25">
      <c r="A3384" t="s">
        <v>920</v>
      </c>
      <c r="B3384" s="32" t="s">
        <v>368</v>
      </c>
      <c r="C3384" s="29" t="s">
        <v>397</v>
      </c>
      <c r="D3384" t="s">
        <v>72</v>
      </c>
      <c r="E3384" t="s">
        <v>1</v>
      </c>
      <c r="F3384" t="s">
        <v>3417</v>
      </c>
      <c r="G3384" t="s">
        <v>2858</v>
      </c>
      <c r="H3384">
        <v>3</v>
      </c>
      <c r="I3384">
        <v>86</v>
      </c>
      <c r="J3384">
        <v>1181</v>
      </c>
      <c r="K3384">
        <v>619</v>
      </c>
      <c r="L3384">
        <v>6</v>
      </c>
      <c r="M3384">
        <v>613</v>
      </c>
      <c r="N3384">
        <v>113</v>
      </c>
      <c r="O3384" s="31">
        <v>18.433931484502448</v>
      </c>
      <c r="P3384">
        <v>134</v>
      </c>
      <c r="Q3384" s="31">
        <v>21.859706362153343</v>
      </c>
      <c r="R3384">
        <v>138</v>
      </c>
      <c r="S3384" s="31">
        <v>22.512234910277325</v>
      </c>
      <c r="T3384">
        <v>31</v>
      </c>
      <c r="U3384" s="31">
        <v>5.0570962479608479</v>
      </c>
      <c r="V3384">
        <v>108</v>
      </c>
      <c r="W3384" s="31">
        <v>17.618270799347471</v>
      </c>
      <c r="X3384">
        <v>27</v>
      </c>
      <c r="Y3384" s="31">
        <v>4.4045676998368677</v>
      </c>
      <c r="Z3384">
        <v>62</v>
      </c>
      <c r="AA3384" s="31">
        <v>10.114192495921696</v>
      </c>
      <c r="AB3384" t="s">
        <v>5932</v>
      </c>
    </row>
    <row r="3385" spans="1:28" x14ac:dyDescent="0.25">
      <c r="A3385" t="s">
        <v>888</v>
      </c>
      <c r="B3385" s="32" t="s">
        <v>368</v>
      </c>
      <c r="C3385" s="29" t="s">
        <v>397</v>
      </c>
      <c r="D3385" t="s">
        <v>73</v>
      </c>
      <c r="E3385" t="s">
        <v>1</v>
      </c>
      <c r="F3385" t="s">
        <v>3412</v>
      </c>
      <c r="G3385" t="s">
        <v>2858</v>
      </c>
      <c r="H3385">
        <v>3</v>
      </c>
      <c r="I3385">
        <v>86</v>
      </c>
      <c r="J3385">
        <v>1048</v>
      </c>
      <c r="K3385">
        <v>592</v>
      </c>
      <c r="L3385">
        <v>13</v>
      </c>
      <c r="M3385">
        <v>579</v>
      </c>
      <c r="N3385">
        <v>96</v>
      </c>
      <c r="O3385" s="31">
        <v>16.580310880829014</v>
      </c>
      <c r="P3385">
        <v>146</v>
      </c>
      <c r="Q3385" s="31">
        <v>25.215889464594127</v>
      </c>
      <c r="R3385">
        <v>104</v>
      </c>
      <c r="S3385" s="31">
        <v>17.962003454231432</v>
      </c>
      <c r="T3385">
        <v>30</v>
      </c>
      <c r="U3385" s="31">
        <v>5.1813471502590671</v>
      </c>
      <c r="V3385">
        <v>136</v>
      </c>
      <c r="W3385" s="31">
        <v>23.488773747841105</v>
      </c>
      <c r="X3385">
        <v>34</v>
      </c>
      <c r="Y3385" s="31">
        <v>5.8721934369602762</v>
      </c>
      <c r="Z3385">
        <v>33</v>
      </c>
      <c r="AA3385" s="31">
        <v>5.6994818652849739</v>
      </c>
      <c r="AB3385" t="s">
        <v>5932</v>
      </c>
    </row>
    <row r="3386" spans="1:28" x14ac:dyDescent="0.25">
      <c r="A3386" t="s">
        <v>899</v>
      </c>
      <c r="B3386" s="32" t="s">
        <v>368</v>
      </c>
      <c r="C3386" s="29" t="s">
        <v>397</v>
      </c>
      <c r="D3386" t="s">
        <v>75</v>
      </c>
      <c r="E3386" t="s">
        <v>1</v>
      </c>
      <c r="F3386" t="s">
        <v>3412</v>
      </c>
      <c r="G3386" t="s">
        <v>2858</v>
      </c>
      <c r="H3386">
        <v>3</v>
      </c>
      <c r="I3386">
        <v>86</v>
      </c>
      <c r="J3386">
        <v>1042</v>
      </c>
      <c r="K3386">
        <v>482</v>
      </c>
      <c r="L3386">
        <v>4</v>
      </c>
      <c r="M3386">
        <v>478</v>
      </c>
      <c r="N3386">
        <v>76</v>
      </c>
      <c r="O3386" s="31">
        <v>15.899581589958158</v>
      </c>
      <c r="P3386">
        <v>142</v>
      </c>
      <c r="Q3386" s="31">
        <v>29.707112970711297</v>
      </c>
      <c r="R3386">
        <v>70</v>
      </c>
      <c r="S3386" s="31">
        <v>14.644351464435147</v>
      </c>
      <c r="T3386">
        <v>31</v>
      </c>
      <c r="U3386" s="31">
        <v>6.485355648535565</v>
      </c>
      <c r="V3386">
        <v>101</v>
      </c>
      <c r="W3386" s="31">
        <v>21.12970711297071</v>
      </c>
      <c r="X3386">
        <v>23</v>
      </c>
      <c r="Y3386" s="31">
        <v>4.8117154811715483</v>
      </c>
      <c r="Z3386">
        <v>35</v>
      </c>
      <c r="AA3386" s="31">
        <v>7.3221757322175733</v>
      </c>
      <c r="AB3386" t="s">
        <v>5932</v>
      </c>
    </row>
    <row r="3387" spans="1:28" x14ac:dyDescent="0.25">
      <c r="A3387" t="s">
        <v>926</v>
      </c>
      <c r="B3387" s="32" t="s">
        <v>368</v>
      </c>
      <c r="C3387" s="29" t="s">
        <v>397</v>
      </c>
      <c r="D3387" t="s">
        <v>76</v>
      </c>
      <c r="E3387" t="s">
        <v>1</v>
      </c>
      <c r="F3387" t="s">
        <v>3413</v>
      </c>
      <c r="G3387" t="s">
        <v>2858</v>
      </c>
      <c r="H3387">
        <v>3</v>
      </c>
      <c r="I3387">
        <v>86</v>
      </c>
      <c r="J3387">
        <v>1096</v>
      </c>
      <c r="K3387">
        <v>608</v>
      </c>
      <c r="L3387">
        <v>12</v>
      </c>
      <c r="M3387">
        <v>596</v>
      </c>
      <c r="N3387">
        <v>107</v>
      </c>
      <c r="O3387" s="31">
        <v>17.953020134228186</v>
      </c>
      <c r="P3387">
        <v>162</v>
      </c>
      <c r="Q3387" s="31">
        <v>27.181208053691275</v>
      </c>
      <c r="R3387">
        <v>93</v>
      </c>
      <c r="S3387" s="31">
        <v>15.604026845637584</v>
      </c>
      <c r="T3387">
        <v>36</v>
      </c>
      <c r="U3387" s="31">
        <v>6.0402684563758386</v>
      </c>
      <c r="V3387">
        <v>112</v>
      </c>
      <c r="W3387" s="31">
        <v>18.791946308724832</v>
      </c>
      <c r="X3387">
        <v>35</v>
      </c>
      <c r="Y3387" s="31">
        <v>5.8724832214765099</v>
      </c>
      <c r="Z3387">
        <v>51</v>
      </c>
      <c r="AA3387" s="31">
        <v>8.5570469798657722</v>
      </c>
      <c r="AB3387" t="s">
        <v>5932</v>
      </c>
    </row>
    <row r="3388" spans="1:28" x14ac:dyDescent="0.25">
      <c r="A3388" t="s">
        <v>880</v>
      </c>
      <c r="B3388" s="32" t="s">
        <v>368</v>
      </c>
      <c r="C3388" s="29" t="s">
        <v>397</v>
      </c>
      <c r="D3388" t="s">
        <v>78</v>
      </c>
      <c r="E3388" t="s">
        <v>1</v>
      </c>
      <c r="F3388" t="s">
        <v>3413</v>
      </c>
      <c r="G3388" t="s">
        <v>2858</v>
      </c>
      <c r="H3388">
        <v>3</v>
      </c>
      <c r="I3388">
        <v>86</v>
      </c>
      <c r="J3388">
        <v>962</v>
      </c>
      <c r="K3388">
        <v>479</v>
      </c>
      <c r="L3388">
        <v>9</v>
      </c>
      <c r="M3388">
        <v>470</v>
      </c>
      <c r="N3388">
        <v>84</v>
      </c>
      <c r="O3388" s="31">
        <v>17.872340425531913</v>
      </c>
      <c r="P3388">
        <v>125</v>
      </c>
      <c r="Q3388" s="31">
        <v>26.595744680851062</v>
      </c>
      <c r="R3388">
        <v>81</v>
      </c>
      <c r="S3388" s="31">
        <v>17.23404255319149</v>
      </c>
      <c r="T3388">
        <v>27</v>
      </c>
      <c r="U3388" s="31">
        <v>5.7446808510638299</v>
      </c>
      <c r="V3388">
        <v>87</v>
      </c>
      <c r="W3388" s="31">
        <v>18.51063829787234</v>
      </c>
      <c r="X3388">
        <v>22</v>
      </c>
      <c r="Y3388" s="31">
        <v>4.6808510638297873</v>
      </c>
      <c r="Z3388">
        <v>44</v>
      </c>
      <c r="AA3388" s="31">
        <v>9.3617021276595747</v>
      </c>
      <c r="AB3388" t="s">
        <v>5932</v>
      </c>
    </row>
    <row r="3389" spans="1:28" x14ac:dyDescent="0.25">
      <c r="A3389" t="s">
        <v>907</v>
      </c>
      <c r="B3389" s="32" t="s">
        <v>368</v>
      </c>
      <c r="C3389" s="29" t="s">
        <v>397</v>
      </c>
      <c r="D3389" t="s">
        <v>79</v>
      </c>
      <c r="E3389" t="s">
        <v>1</v>
      </c>
      <c r="F3389" t="s">
        <v>3414</v>
      </c>
      <c r="G3389" t="s">
        <v>2858</v>
      </c>
      <c r="H3389">
        <v>3</v>
      </c>
      <c r="I3389">
        <v>86</v>
      </c>
      <c r="J3389">
        <v>1107</v>
      </c>
      <c r="K3389">
        <v>618</v>
      </c>
      <c r="L3389">
        <v>8</v>
      </c>
      <c r="M3389">
        <v>610</v>
      </c>
      <c r="N3389">
        <v>117</v>
      </c>
      <c r="O3389" s="31">
        <v>19.180327868852459</v>
      </c>
      <c r="P3389">
        <v>143</v>
      </c>
      <c r="Q3389" s="31">
        <v>23.442622950819672</v>
      </c>
      <c r="R3389">
        <v>93</v>
      </c>
      <c r="S3389" s="31">
        <v>15.245901639344263</v>
      </c>
      <c r="T3389">
        <v>42</v>
      </c>
      <c r="U3389" s="31">
        <v>6.8852459016393439</v>
      </c>
      <c r="V3389">
        <v>116</v>
      </c>
      <c r="W3389" s="31">
        <v>19.016393442622952</v>
      </c>
      <c r="X3389">
        <v>44</v>
      </c>
      <c r="Y3389" s="31">
        <v>7.2131147540983607</v>
      </c>
      <c r="Z3389">
        <v>55</v>
      </c>
      <c r="AA3389" s="31">
        <v>9.0163934426229506</v>
      </c>
      <c r="AB3389" t="s">
        <v>5932</v>
      </c>
    </row>
    <row r="3390" spans="1:28" x14ac:dyDescent="0.25">
      <c r="A3390" t="s">
        <v>864</v>
      </c>
      <c r="B3390" s="32" t="s">
        <v>368</v>
      </c>
      <c r="C3390" s="29" t="s">
        <v>397</v>
      </c>
      <c r="D3390" t="s">
        <v>80</v>
      </c>
      <c r="E3390" t="s">
        <v>1</v>
      </c>
      <c r="F3390" t="s">
        <v>3414</v>
      </c>
      <c r="G3390" t="s">
        <v>2858</v>
      </c>
      <c r="H3390">
        <v>3</v>
      </c>
      <c r="I3390">
        <v>86</v>
      </c>
      <c r="J3390">
        <v>1110</v>
      </c>
      <c r="K3390">
        <v>562</v>
      </c>
      <c r="L3390">
        <v>9</v>
      </c>
      <c r="M3390">
        <v>553</v>
      </c>
      <c r="N3390">
        <v>93</v>
      </c>
      <c r="O3390" s="31">
        <v>16.817359855334537</v>
      </c>
      <c r="P3390">
        <v>162</v>
      </c>
      <c r="Q3390" s="31">
        <v>29.294755877034358</v>
      </c>
      <c r="R3390">
        <v>89</v>
      </c>
      <c r="S3390" s="31">
        <v>16.094032549728752</v>
      </c>
      <c r="T3390">
        <v>27</v>
      </c>
      <c r="U3390" s="31">
        <v>4.8824593128390594</v>
      </c>
      <c r="V3390">
        <v>111</v>
      </c>
      <c r="W3390" s="31">
        <v>20.072332730560579</v>
      </c>
      <c r="X3390">
        <v>25</v>
      </c>
      <c r="Y3390" s="31">
        <v>4.5207956600361667</v>
      </c>
      <c r="Z3390">
        <v>46</v>
      </c>
      <c r="AA3390" s="31">
        <v>8.3182640144665463</v>
      </c>
      <c r="AB3390" t="s">
        <v>5932</v>
      </c>
    </row>
    <row r="3391" spans="1:28" x14ac:dyDescent="0.25">
      <c r="A3391" t="s">
        <v>891</v>
      </c>
      <c r="B3391" s="32" t="s">
        <v>368</v>
      </c>
      <c r="C3391" s="29" t="s">
        <v>397</v>
      </c>
      <c r="D3391" t="s">
        <v>81</v>
      </c>
      <c r="E3391" t="s">
        <v>1</v>
      </c>
      <c r="F3391" t="s">
        <v>3415</v>
      </c>
      <c r="G3391" t="s">
        <v>2858</v>
      </c>
      <c r="H3391">
        <v>3</v>
      </c>
      <c r="I3391">
        <v>86</v>
      </c>
      <c r="J3391">
        <v>1078</v>
      </c>
      <c r="K3391">
        <v>571</v>
      </c>
      <c r="L3391">
        <v>6</v>
      </c>
      <c r="M3391">
        <v>565</v>
      </c>
      <c r="N3391">
        <v>95</v>
      </c>
      <c r="O3391" s="31">
        <v>16.814159292035399</v>
      </c>
      <c r="P3391">
        <v>169</v>
      </c>
      <c r="Q3391" s="31">
        <v>29.911504424778762</v>
      </c>
      <c r="R3391">
        <v>85</v>
      </c>
      <c r="S3391" s="31">
        <v>15.044247787610619</v>
      </c>
      <c r="T3391">
        <v>27</v>
      </c>
      <c r="U3391" s="31">
        <v>4.778761061946903</v>
      </c>
      <c r="V3391">
        <v>119</v>
      </c>
      <c r="W3391" s="31">
        <v>21.061946902654867</v>
      </c>
      <c r="X3391">
        <v>29</v>
      </c>
      <c r="Y3391" s="31">
        <v>5.1327433628318584</v>
      </c>
      <c r="Z3391">
        <v>41</v>
      </c>
      <c r="AA3391" s="31">
        <v>7.2566371681415927</v>
      </c>
      <c r="AB3391" t="s">
        <v>5932</v>
      </c>
    </row>
    <row r="3392" spans="1:28" x14ac:dyDescent="0.25">
      <c r="A3392" t="s">
        <v>900</v>
      </c>
      <c r="B3392" s="32" t="s">
        <v>368</v>
      </c>
      <c r="C3392" s="29" t="s">
        <v>397</v>
      </c>
      <c r="D3392" t="s">
        <v>82</v>
      </c>
      <c r="E3392" t="s">
        <v>1</v>
      </c>
      <c r="F3392" t="s">
        <v>3415</v>
      </c>
      <c r="G3392" t="s">
        <v>2858</v>
      </c>
      <c r="H3392">
        <v>3</v>
      </c>
      <c r="I3392">
        <v>86</v>
      </c>
      <c r="J3392">
        <v>1083</v>
      </c>
      <c r="K3392">
        <v>512</v>
      </c>
      <c r="L3392">
        <v>9</v>
      </c>
      <c r="M3392">
        <v>503</v>
      </c>
      <c r="N3392">
        <v>85</v>
      </c>
      <c r="O3392" s="31">
        <v>16.898608349900595</v>
      </c>
      <c r="P3392">
        <v>148</v>
      </c>
      <c r="Q3392" s="31">
        <v>29.423459244532804</v>
      </c>
      <c r="R3392">
        <v>90</v>
      </c>
      <c r="S3392" s="31">
        <v>17.892644135188867</v>
      </c>
      <c r="T3392">
        <v>21</v>
      </c>
      <c r="U3392" s="31">
        <v>4.1749502982107352</v>
      </c>
      <c r="V3392">
        <v>93</v>
      </c>
      <c r="W3392" s="31">
        <v>18.48906560636183</v>
      </c>
      <c r="X3392">
        <v>22</v>
      </c>
      <c r="Y3392" s="31">
        <v>4.3737574552683895</v>
      </c>
      <c r="Z3392">
        <v>44</v>
      </c>
      <c r="AA3392" s="31">
        <v>8.7475149105367791</v>
      </c>
      <c r="AB3392" t="s">
        <v>5932</v>
      </c>
    </row>
    <row r="3393" spans="1:28" x14ac:dyDescent="0.25">
      <c r="A3393" t="s">
        <v>870</v>
      </c>
      <c r="B3393" s="32" t="s">
        <v>368</v>
      </c>
      <c r="C3393" s="29" t="s">
        <v>397</v>
      </c>
      <c r="D3393" t="s">
        <v>84</v>
      </c>
      <c r="E3393" t="s">
        <v>1</v>
      </c>
      <c r="F3393" t="s">
        <v>3416</v>
      </c>
      <c r="G3393" t="s">
        <v>2858</v>
      </c>
      <c r="H3393">
        <v>3</v>
      </c>
      <c r="I3393">
        <v>86</v>
      </c>
      <c r="J3393">
        <v>1265</v>
      </c>
      <c r="K3393">
        <v>702</v>
      </c>
      <c r="L3393">
        <v>14</v>
      </c>
      <c r="M3393">
        <v>688</v>
      </c>
      <c r="N3393">
        <v>132</v>
      </c>
      <c r="O3393" s="31">
        <v>19.186046511627907</v>
      </c>
      <c r="P3393">
        <v>174</v>
      </c>
      <c r="Q3393" s="31">
        <v>25.290697674418606</v>
      </c>
      <c r="R3393">
        <v>100</v>
      </c>
      <c r="S3393" s="31">
        <v>14.534883720930232</v>
      </c>
      <c r="T3393">
        <v>26</v>
      </c>
      <c r="U3393" s="31">
        <v>3.7790697674418605</v>
      </c>
      <c r="V3393">
        <v>170</v>
      </c>
      <c r="W3393" s="31">
        <v>24.709302325581394</v>
      </c>
      <c r="X3393">
        <v>41</v>
      </c>
      <c r="Y3393" s="31">
        <v>5.9593023255813957</v>
      </c>
      <c r="Z3393">
        <v>45</v>
      </c>
      <c r="AA3393" s="31">
        <v>6.5406976744186043</v>
      </c>
      <c r="AB3393" t="s">
        <v>5932</v>
      </c>
    </row>
    <row r="3394" spans="1:28" x14ac:dyDescent="0.25">
      <c r="A3394" t="s">
        <v>878</v>
      </c>
      <c r="B3394" s="32" t="s">
        <v>368</v>
      </c>
      <c r="C3394" s="29" t="s">
        <v>397</v>
      </c>
      <c r="D3394" t="s">
        <v>85</v>
      </c>
      <c r="E3394" t="s">
        <v>1</v>
      </c>
      <c r="F3394" t="s">
        <v>3416</v>
      </c>
      <c r="G3394" t="s">
        <v>2858</v>
      </c>
      <c r="H3394">
        <v>3</v>
      </c>
      <c r="I3394">
        <v>86</v>
      </c>
      <c r="J3394">
        <v>1287</v>
      </c>
      <c r="K3394">
        <v>677</v>
      </c>
      <c r="L3394">
        <v>9</v>
      </c>
      <c r="M3394">
        <v>668</v>
      </c>
      <c r="N3394">
        <v>124</v>
      </c>
      <c r="O3394" s="31">
        <v>18.562874251497007</v>
      </c>
      <c r="P3394">
        <v>176</v>
      </c>
      <c r="Q3394" s="31">
        <v>26.347305389221557</v>
      </c>
      <c r="R3394">
        <v>102</v>
      </c>
      <c r="S3394" s="31">
        <v>15.269461077844312</v>
      </c>
      <c r="T3394">
        <v>24</v>
      </c>
      <c r="U3394" s="31">
        <v>3.5928143712574849</v>
      </c>
      <c r="V3394">
        <v>159</v>
      </c>
      <c r="W3394" s="31">
        <v>23.802395209580837</v>
      </c>
      <c r="X3394">
        <v>41</v>
      </c>
      <c r="Y3394" s="31">
        <v>6.1377245508982039</v>
      </c>
      <c r="Z3394">
        <v>42</v>
      </c>
      <c r="AA3394" s="31">
        <v>6.2874251497005984</v>
      </c>
      <c r="AB3394" t="s">
        <v>5932</v>
      </c>
    </row>
    <row r="3395" spans="1:28" x14ac:dyDescent="0.25">
      <c r="A3395" t="s">
        <v>993</v>
      </c>
      <c r="B3395" s="32" t="s">
        <v>368</v>
      </c>
      <c r="C3395" s="29" t="s">
        <v>397</v>
      </c>
      <c r="D3395" t="s">
        <v>86</v>
      </c>
      <c r="E3395" t="s">
        <v>1</v>
      </c>
      <c r="F3395" t="s">
        <v>3417</v>
      </c>
      <c r="G3395" t="s">
        <v>2858</v>
      </c>
      <c r="H3395">
        <v>3</v>
      </c>
      <c r="I3395">
        <v>86</v>
      </c>
      <c r="J3395">
        <v>1332</v>
      </c>
      <c r="K3395">
        <v>708</v>
      </c>
      <c r="L3395">
        <v>10</v>
      </c>
      <c r="M3395">
        <v>698</v>
      </c>
      <c r="N3395">
        <v>146</v>
      </c>
      <c r="O3395" s="31">
        <v>20.916905444126076</v>
      </c>
      <c r="P3395">
        <v>188</v>
      </c>
      <c r="Q3395" s="31">
        <v>26.93409742120344</v>
      </c>
      <c r="R3395">
        <v>113</v>
      </c>
      <c r="S3395" s="31">
        <v>16.189111747851001</v>
      </c>
      <c r="T3395">
        <v>22</v>
      </c>
      <c r="U3395" s="31">
        <v>3.151862464183381</v>
      </c>
      <c r="V3395">
        <v>131</v>
      </c>
      <c r="W3395" s="31">
        <v>18.767908309455589</v>
      </c>
      <c r="X3395">
        <v>35</v>
      </c>
      <c r="Y3395" s="31">
        <v>5.0143266475644701</v>
      </c>
      <c r="Z3395">
        <v>63</v>
      </c>
      <c r="AA3395" s="31">
        <v>9.0257879656160451</v>
      </c>
      <c r="AB3395" t="s">
        <v>5932</v>
      </c>
    </row>
    <row r="3396" spans="1:28" x14ac:dyDescent="0.25">
      <c r="A3396" t="s">
        <v>934</v>
      </c>
      <c r="B3396" s="32" t="s">
        <v>368</v>
      </c>
      <c r="C3396" s="29" t="s">
        <v>397</v>
      </c>
      <c r="D3396" t="s">
        <v>87</v>
      </c>
      <c r="E3396" t="s">
        <v>1</v>
      </c>
      <c r="F3396" t="s">
        <v>3418</v>
      </c>
      <c r="G3396" t="s">
        <v>2858</v>
      </c>
      <c r="H3396">
        <v>3</v>
      </c>
      <c r="I3396">
        <v>86</v>
      </c>
      <c r="J3396">
        <v>1109</v>
      </c>
      <c r="K3396">
        <v>519</v>
      </c>
      <c r="L3396">
        <v>9</v>
      </c>
      <c r="M3396">
        <v>510</v>
      </c>
      <c r="N3396">
        <v>97</v>
      </c>
      <c r="O3396" s="31">
        <v>19.019607843137255</v>
      </c>
      <c r="P3396">
        <v>160</v>
      </c>
      <c r="Q3396" s="31">
        <v>31.372549019607842</v>
      </c>
      <c r="R3396">
        <v>66</v>
      </c>
      <c r="S3396" s="31">
        <v>12.941176470588236</v>
      </c>
      <c r="T3396">
        <v>22</v>
      </c>
      <c r="U3396" s="31">
        <v>4.3137254901960782</v>
      </c>
      <c r="V3396">
        <v>110</v>
      </c>
      <c r="W3396" s="31">
        <v>21.568627450980394</v>
      </c>
      <c r="X3396">
        <v>16</v>
      </c>
      <c r="Y3396" s="31">
        <v>3.1372549019607843</v>
      </c>
      <c r="Z3396">
        <v>39</v>
      </c>
      <c r="AA3396" s="31">
        <v>7.6470588235294121</v>
      </c>
      <c r="AB3396" t="s">
        <v>5932</v>
      </c>
    </row>
    <row r="3397" spans="1:28" x14ac:dyDescent="0.25">
      <c r="A3397" t="s">
        <v>958</v>
      </c>
      <c r="B3397" s="32" t="s">
        <v>368</v>
      </c>
      <c r="C3397" s="29" t="s">
        <v>397</v>
      </c>
      <c r="D3397" t="s">
        <v>88</v>
      </c>
      <c r="E3397" t="s">
        <v>1</v>
      </c>
      <c r="F3397" t="s">
        <v>3418</v>
      </c>
      <c r="G3397" t="s">
        <v>2858</v>
      </c>
      <c r="H3397">
        <v>3</v>
      </c>
      <c r="I3397">
        <v>86</v>
      </c>
      <c r="J3397">
        <v>1054</v>
      </c>
      <c r="K3397">
        <v>505</v>
      </c>
      <c r="L3397">
        <v>6</v>
      </c>
      <c r="M3397">
        <v>499</v>
      </c>
      <c r="N3397">
        <v>79</v>
      </c>
      <c r="O3397" s="31">
        <v>15.831663326653306</v>
      </c>
      <c r="P3397">
        <v>162</v>
      </c>
      <c r="Q3397" s="31">
        <v>32.46492985971944</v>
      </c>
      <c r="R3397">
        <v>84</v>
      </c>
      <c r="S3397" s="31">
        <v>16.83366733466934</v>
      </c>
      <c r="T3397">
        <v>14</v>
      </c>
      <c r="U3397" s="31">
        <v>2.8056112224448899</v>
      </c>
      <c r="V3397">
        <v>103</v>
      </c>
      <c r="W3397" s="31">
        <v>20.641282565130261</v>
      </c>
      <c r="X3397">
        <v>19</v>
      </c>
      <c r="Y3397" s="31">
        <v>3.8076152304609217</v>
      </c>
      <c r="Z3397">
        <v>38</v>
      </c>
      <c r="AA3397" s="31">
        <v>7.6152304609218433</v>
      </c>
      <c r="AB3397" t="s">
        <v>5932</v>
      </c>
    </row>
    <row r="3398" spans="1:28" x14ac:dyDescent="0.25">
      <c r="A3398" t="s">
        <v>984</v>
      </c>
      <c r="B3398" s="32" t="s">
        <v>368</v>
      </c>
      <c r="C3398" s="29" t="s">
        <v>397</v>
      </c>
      <c r="D3398" t="s">
        <v>90</v>
      </c>
      <c r="E3398" t="s">
        <v>1</v>
      </c>
      <c r="F3398" t="s">
        <v>3419</v>
      </c>
      <c r="G3398" t="s">
        <v>2858</v>
      </c>
      <c r="H3398">
        <v>3</v>
      </c>
      <c r="I3398">
        <v>86</v>
      </c>
      <c r="J3398">
        <v>916</v>
      </c>
      <c r="K3398">
        <v>441</v>
      </c>
      <c r="L3398">
        <v>11</v>
      </c>
      <c r="M3398">
        <v>430</v>
      </c>
      <c r="N3398">
        <v>83</v>
      </c>
      <c r="O3398" s="31">
        <v>19.302325581395348</v>
      </c>
      <c r="P3398">
        <v>130</v>
      </c>
      <c r="Q3398" s="31">
        <v>30.232558139534884</v>
      </c>
      <c r="R3398">
        <v>74</v>
      </c>
      <c r="S3398" s="31">
        <v>17.209302325581394</v>
      </c>
      <c r="T3398">
        <v>14</v>
      </c>
      <c r="U3398" s="31">
        <v>3.2558139534883721</v>
      </c>
      <c r="V3398">
        <v>84</v>
      </c>
      <c r="W3398" s="31">
        <v>19.534883720930232</v>
      </c>
      <c r="X3398">
        <v>16</v>
      </c>
      <c r="Y3398" s="31">
        <v>3.7209302325581395</v>
      </c>
      <c r="Z3398">
        <v>29</v>
      </c>
      <c r="AA3398" s="31">
        <v>6.7441860465116283</v>
      </c>
      <c r="AB3398" t="s">
        <v>5932</v>
      </c>
    </row>
    <row r="3399" spans="1:28" x14ac:dyDescent="0.25">
      <c r="A3399" t="s">
        <v>942</v>
      </c>
      <c r="B3399" s="32" t="s">
        <v>368</v>
      </c>
      <c r="C3399" s="29" t="s">
        <v>397</v>
      </c>
      <c r="D3399" t="s">
        <v>91</v>
      </c>
      <c r="E3399" t="s">
        <v>1</v>
      </c>
      <c r="F3399" t="s">
        <v>3419</v>
      </c>
      <c r="G3399" t="s">
        <v>2858</v>
      </c>
      <c r="H3399">
        <v>3</v>
      </c>
      <c r="I3399">
        <v>86</v>
      </c>
      <c r="J3399">
        <v>969</v>
      </c>
      <c r="K3399">
        <v>480</v>
      </c>
      <c r="L3399">
        <v>7</v>
      </c>
      <c r="M3399">
        <v>473</v>
      </c>
      <c r="N3399">
        <v>89</v>
      </c>
      <c r="O3399" s="31">
        <v>18.816067653276956</v>
      </c>
      <c r="P3399">
        <v>151</v>
      </c>
      <c r="Q3399" s="31">
        <v>31.923890063424945</v>
      </c>
      <c r="R3399">
        <v>75</v>
      </c>
      <c r="S3399" s="31">
        <v>15.856236786469344</v>
      </c>
      <c r="T3399">
        <v>15</v>
      </c>
      <c r="U3399" s="31">
        <v>3.1712473572938689</v>
      </c>
      <c r="V3399">
        <v>93</v>
      </c>
      <c r="W3399" s="31">
        <v>19.661733615221987</v>
      </c>
      <c r="X3399">
        <v>18</v>
      </c>
      <c r="Y3399" s="31">
        <v>3.8054968287526427</v>
      </c>
      <c r="Z3399">
        <v>32</v>
      </c>
      <c r="AA3399" s="31">
        <v>6.7653276955602539</v>
      </c>
      <c r="AB3399" t="s">
        <v>5932</v>
      </c>
    </row>
    <row r="3400" spans="1:28" x14ac:dyDescent="0.25">
      <c r="A3400" t="s">
        <v>894</v>
      </c>
      <c r="B3400" s="32" t="s">
        <v>368</v>
      </c>
      <c r="C3400" s="29" t="s">
        <v>397</v>
      </c>
      <c r="D3400" t="s">
        <v>92</v>
      </c>
      <c r="E3400" t="s">
        <v>1</v>
      </c>
      <c r="F3400" t="s">
        <v>5846</v>
      </c>
      <c r="G3400" t="s">
        <v>2858</v>
      </c>
      <c r="H3400">
        <v>3</v>
      </c>
      <c r="I3400">
        <v>86</v>
      </c>
      <c r="J3400">
        <v>977</v>
      </c>
      <c r="K3400">
        <v>388</v>
      </c>
      <c r="L3400">
        <v>10</v>
      </c>
      <c r="M3400">
        <v>378</v>
      </c>
      <c r="N3400">
        <v>70</v>
      </c>
      <c r="O3400" s="31">
        <v>18.518518518518519</v>
      </c>
      <c r="P3400">
        <v>118</v>
      </c>
      <c r="Q3400" s="31">
        <v>31.216931216931219</v>
      </c>
      <c r="R3400">
        <v>67</v>
      </c>
      <c r="S3400" s="31">
        <v>17.724867724867725</v>
      </c>
      <c r="T3400">
        <v>20</v>
      </c>
      <c r="U3400" s="31">
        <v>5.2910052910052912</v>
      </c>
      <c r="V3400">
        <v>57</v>
      </c>
      <c r="W3400" s="31">
        <v>15.079365079365079</v>
      </c>
      <c r="X3400">
        <v>25</v>
      </c>
      <c r="Y3400" s="31">
        <v>6.6137566137566139</v>
      </c>
      <c r="Z3400">
        <v>21</v>
      </c>
      <c r="AA3400" s="31">
        <v>5.5555555555555554</v>
      </c>
      <c r="AB3400" t="s">
        <v>5932</v>
      </c>
    </row>
    <row r="3401" spans="1:28" x14ac:dyDescent="0.25">
      <c r="A3401" t="s">
        <v>925</v>
      </c>
      <c r="B3401" s="32" t="s">
        <v>368</v>
      </c>
      <c r="C3401" s="29" t="s">
        <v>397</v>
      </c>
      <c r="D3401" t="s">
        <v>93</v>
      </c>
      <c r="E3401" t="s">
        <v>1</v>
      </c>
      <c r="F3401" t="s">
        <v>5846</v>
      </c>
      <c r="G3401" t="s">
        <v>2858</v>
      </c>
      <c r="H3401">
        <v>3</v>
      </c>
      <c r="I3401">
        <v>86</v>
      </c>
      <c r="J3401">
        <v>846</v>
      </c>
      <c r="K3401">
        <v>336</v>
      </c>
      <c r="L3401">
        <v>9</v>
      </c>
      <c r="M3401">
        <v>327</v>
      </c>
      <c r="N3401">
        <v>61</v>
      </c>
      <c r="O3401" s="31">
        <v>18.654434250764528</v>
      </c>
      <c r="P3401">
        <v>101</v>
      </c>
      <c r="Q3401" s="31">
        <v>30.8868501529052</v>
      </c>
      <c r="R3401">
        <v>59</v>
      </c>
      <c r="S3401" s="31">
        <v>18.042813455657491</v>
      </c>
      <c r="T3401">
        <v>17</v>
      </c>
      <c r="U3401" s="31">
        <v>5.1987767584097861</v>
      </c>
      <c r="V3401">
        <v>49</v>
      </c>
      <c r="W3401" s="31">
        <v>14.984709480122325</v>
      </c>
      <c r="X3401">
        <v>23</v>
      </c>
      <c r="Y3401" s="31">
        <v>7.0336391437308867</v>
      </c>
      <c r="Z3401">
        <v>17</v>
      </c>
      <c r="AA3401" s="31">
        <v>5.1987767584097861</v>
      </c>
      <c r="AB3401" t="s">
        <v>5932</v>
      </c>
    </row>
    <row r="3402" spans="1:28" x14ac:dyDescent="0.25">
      <c r="A3402" t="s">
        <v>861</v>
      </c>
      <c r="B3402" s="32" t="s">
        <v>368</v>
      </c>
      <c r="C3402" s="29" t="s">
        <v>397</v>
      </c>
      <c r="D3402" t="s">
        <v>94</v>
      </c>
      <c r="E3402" t="s">
        <v>1</v>
      </c>
      <c r="F3402" t="s">
        <v>3420</v>
      </c>
      <c r="G3402" t="s">
        <v>2858</v>
      </c>
      <c r="H3402">
        <v>3</v>
      </c>
      <c r="I3402">
        <v>86</v>
      </c>
      <c r="J3402">
        <v>982</v>
      </c>
      <c r="K3402">
        <v>469</v>
      </c>
      <c r="L3402">
        <v>11</v>
      </c>
      <c r="M3402">
        <v>458</v>
      </c>
      <c r="N3402">
        <v>87</v>
      </c>
      <c r="O3402" s="31">
        <v>18.995633187772924</v>
      </c>
      <c r="P3402">
        <v>133</v>
      </c>
      <c r="Q3402" s="31">
        <v>29.039301310043669</v>
      </c>
      <c r="R3402">
        <v>81</v>
      </c>
      <c r="S3402" s="31">
        <v>17.685589519650655</v>
      </c>
      <c r="T3402">
        <v>16</v>
      </c>
      <c r="U3402" s="31">
        <v>3.4934497816593888</v>
      </c>
      <c r="V3402">
        <v>90</v>
      </c>
      <c r="W3402" s="31">
        <v>19.650655021834062</v>
      </c>
      <c r="X3402">
        <v>18</v>
      </c>
      <c r="Y3402" s="31">
        <v>3.9301310043668121</v>
      </c>
      <c r="Z3402">
        <v>33</v>
      </c>
      <c r="AA3402" s="31">
        <v>7.2052401746724888</v>
      </c>
      <c r="AB3402" t="s">
        <v>5932</v>
      </c>
    </row>
    <row r="3403" spans="1:28" x14ac:dyDescent="0.25">
      <c r="A3403" t="s">
        <v>905</v>
      </c>
      <c r="B3403" s="32" t="s">
        <v>368</v>
      </c>
      <c r="C3403" s="29" t="s">
        <v>397</v>
      </c>
      <c r="D3403" t="s">
        <v>95</v>
      </c>
      <c r="E3403" t="s">
        <v>1</v>
      </c>
      <c r="F3403" t="s">
        <v>3420</v>
      </c>
      <c r="G3403" t="s">
        <v>2858</v>
      </c>
      <c r="H3403">
        <v>3</v>
      </c>
      <c r="I3403">
        <v>86</v>
      </c>
      <c r="J3403">
        <v>1025</v>
      </c>
      <c r="K3403">
        <v>487</v>
      </c>
      <c r="L3403">
        <v>10</v>
      </c>
      <c r="M3403">
        <v>477</v>
      </c>
      <c r="N3403">
        <v>73</v>
      </c>
      <c r="O3403" s="31">
        <v>15.30398322851153</v>
      </c>
      <c r="P3403">
        <v>161</v>
      </c>
      <c r="Q3403" s="31">
        <v>33.752620545073377</v>
      </c>
      <c r="R3403">
        <v>83</v>
      </c>
      <c r="S3403" s="31">
        <v>17.40041928721174</v>
      </c>
      <c r="T3403">
        <v>19</v>
      </c>
      <c r="U3403" s="31">
        <v>3.9832285115303985</v>
      </c>
      <c r="V3403">
        <v>90</v>
      </c>
      <c r="W3403" s="31">
        <v>18.867924528301888</v>
      </c>
      <c r="X3403">
        <v>19</v>
      </c>
      <c r="Y3403" s="31">
        <v>3.9832285115303985</v>
      </c>
      <c r="Z3403">
        <v>32</v>
      </c>
      <c r="AA3403" s="31">
        <v>6.7085953878406706</v>
      </c>
      <c r="AB3403" t="s">
        <v>5932</v>
      </c>
    </row>
    <row r="3404" spans="1:28" x14ac:dyDescent="0.25">
      <c r="A3404" t="s">
        <v>915</v>
      </c>
      <c r="B3404" s="32" t="s">
        <v>368</v>
      </c>
      <c r="C3404" s="29" t="s">
        <v>397</v>
      </c>
      <c r="D3404" t="s">
        <v>96</v>
      </c>
      <c r="E3404" t="s">
        <v>1</v>
      </c>
      <c r="F3404" t="s">
        <v>3421</v>
      </c>
      <c r="G3404" t="s">
        <v>2858</v>
      </c>
      <c r="H3404">
        <v>3</v>
      </c>
      <c r="I3404">
        <v>86</v>
      </c>
      <c r="J3404">
        <v>890</v>
      </c>
      <c r="K3404">
        <v>443</v>
      </c>
      <c r="L3404">
        <v>7</v>
      </c>
      <c r="M3404">
        <v>436</v>
      </c>
      <c r="N3404">
        <v>81</v>
      </c>
      <c r="O3404" s="31">
        <v>18.577981651376145</v>
      </c>
      <c r="P3404">
        <v>124</v>
      </c>
      <c r="Q3404" s="31">
        <v>28.440366972477065</v>
      </c>
      <c r="R3404">
        <v>74</v>
      </c>
      <c r="S3404" s="31">
        <v>16.972477064220183</v>
      </c>
      <c r="T3404">
        <v>17</v>
      </c>
      <c r="U3404" s="31">
        <v>3.8990825688073394</v>
      </c>
      <c r="V3404">
        <v>85</v>
      </c>
      <c r="W3404" s="31">
        <v>19.495412844036696</v>
      </c>
      <c r="X3404">
        <v>19</v>
      </c>
      <c r="Y3404" s="31">
        <v>4.3577981651376145</v>
      </c>
      <c r="Z3404">
        <v>36</v>
      </c>
      <c r="AA3404" s="31">
        <v>8.2568807339449535</v>
      </c>
      <c r="AB3404" t="s">
        <v>5932</v>
      </c>
    </row>
    <row r="3405" spans="1:28" x14ac:dyDescent="0.25">
      <c r="A3405" t="s">
        <v>887</v>
      </c>
      <c r="B3405" s="32" t="s">
        <v>368</v>
      </c>
      <c r="C3405" s="29" t="s">
        <v>397</v>
      </c>
      <c r="D3405" t="s">
        <v>97</v>
      </c>
      <c r="E3405" t="s">
        <v>1</v>
      </c>
      <c r="F3405" t="s">
        <v>3421</v>
      </c>
      <c r="G3405" t="s">
        <v>2858</v>
      </c>
      <c r="H3405">
        <v>3</v>
      </c>
      <c r="I3405">
        <v>86</v>
      </c>
      <c r="J3405">
        <v>1089</v>
      </c>
      <c r="K3405">
        <v>487</v>
      </c>
      <c r="L3405">
        <v>11</v>
      </c>
      <c r="M3405">
        <v>476</v>
      </c>
      <c r="N3405">
        <v>81</v>
      </c>
      <c r="O3405" s="31">
        <v>17.016806722689076</v>
      </c>
      <c r="P3405">
        <v>134</v>
      </c>
      <c r="Q3405" s="31">
        <v>28.15126050420168</v>
      </c>
      <c r="R3405">
        <v>77</v>
      </c>
      <c r="S3405" s="31">
        <v>16.176470588235293</v>
      </c>
      <c r="T3405">
        <v>29</v>
      </c>
      <c r="U3405" s="31">
        <v>6.0924369747899156</v>
      </c>
      <c r="V3405">
        <v>103</v>
      </c>
      <c r="W3405" s="31">
        <v>21.638655462184875</v>
      </c>
      <c r="X3405">
        <v>20</v>
      </c>
      <c r="Y3405" s="31">
        <v>4.2016806722689077</v>
      </c>
      <c r="Z3405">
        <v>32</v>
      </c>
      <c r="AA3405" s="31">
        <v>6.7226890756302522</v>
      </c>
      <c r="AB3405" t="s">
        <v>5932</v>
      </c>
    </row>
    <row r="3406" spans="1:28" x14ac:dyDescent="0.25">
      <c r="A3406" t="s">
        <v>895</v>
      </c>
      <c r="B3406" s="32" t="s">
        <v>368</v>
      </c>
      <c r="C3406" s="29" t="s">
        <v>397</v>
      </c>
      <c r="D3406" t="s">
        <v>98</v>
      </c>
      <c r="E3406" t="s">
        <v>1</v>
      </c>
      <c r="F3406" t="s">
        <v>5846</v>
      </c>
      <c r="G3406" t="s">
        <v>2858</v>
      </c>
      <c r="H3406">
        <v>3</v>
      </c>
      <c r="I3406">
        <v>86</v>
      </c>
      <c r="J3406">
        <v>37</v>
      </c>
      <c r="K3406">
        <v>26</v>
      </c>
      <c r="L3406">
        <v>0</v>
      </c>
      <c r="M3406">
        <v>26</v>
      </c>
      <c r="N3406">
        <v>6</v>
      </c>
      <c r="O3406" s="31">
        <v>23.076923076923077</v>
      </c>
      <c r="P3406">
        <v>4</v>
      </c>
      <c r="Q3406" s="31">
        <v>15.384615384615385</v>
      </c>
      <c r="R3406">
        <v>4</v>
      </c>
      <c r="S3406" s="31">
        <v>15.384615384615385</v>
      </c>
      <c r="T3406">
        <v>1</v>
      </c>
      <c r="U3406" s="31">
        <v>3.8461538461538463</v>
      </c>
      <c r="V3406">
        <v>7</v>
      </c>
      <c r="W3406" s="31">
        <v>26.923076923076923</v>
      </c>
      <c r="X3406">
        <v>2</v>
      </c>
      <c r="Y3406" s="31">
        <v>7.6923076923076925</v>
      </c>
      <c r="Z3406">
        <v>2</v>
      </c>
      <c r="AA3406" s="31">
        <v>7.6923076923076925</v>
      </c>
      <c r="AB3406" t="s">
        <v>5932</v>
      </c>
    </row>
    <row r="3407" spans="1:28" x14ac:dyDescent="0.25">
      <c r="A3407" t="s">
        <v>923</v>
      </c>
      <c r="B3407" s="32" t="s">
        <v>368</v>
      </c>
      <c r="C3407" s="29" t="s">
        <v>397</v>
      </c>
      <c r="D3407" t="s">
        <v>100</v>
      </c>
      <c r="E3407" t="s">
        <v>1</v>
      </c>
      <c r="F3407" t="s">
        <v>5847</v>
      </c>
      <c r="G3407" t="s">
        <v>2858</v>
      </c>
      <c r="H3407">
        <v>3</v>
      </c>
      <c r="I3407">
        <v>86</v>
      </c>
      <c r="J3407">
        <v>1047</v>
      </c>
      <c r="K3407">
        <v>557</v>
      </c>
      <c r="L3407">
        <v>13</v>
      </c>
      <c r="M3407">
        <v>544</v>
      </c>
      <c r="N3407">
        <v>103</v>
      </c>
      <c r="O3407" s="31">
        <v>18.933823529411764</v>
      </c>
      <c r="P3407">
        <v>139</v>
      </c>
      <c r="Q3407" s="31">
        <v>25.551470588235293</v>
      </c>
      <c r="R3407">
        <v>104</v>
      </c>
      <c r="S3407" s="31">
        <v>19.117647058823529</v>
      </c>
      <c r="T3407">
        <v>33</v>
      </c>
      <c r="U3407" s="31">
        <v>6.0661764705882355</v>
      </c>
      <c r="V3407">
        <v>90</v>
      </c>
      <c r="W3407" s="31">
        <v>16.544117647058822</v>
      </c>
      <c r="X3407">
        <v>44</v>
      </c>
      <c r="Y3407" s="31">
        <v>8.0882352941176467</v>
      </c>
      <c r="Z3407">
        <v>31</v>
      </c>
      <c r="AA3407" s="31">
        <v>5.6985294117647056</v>
      </c>
      <c r="AB3407" t="s">
        <v>5932</v>
      </c>
    </row>
    <row r="3408" spans="1:28" x14ac:dyDescent="0.25">
      <c r="A3408" t="s">
        <v>952</v>
      </c>
      <c r="B3408" s="32" t="s">
        <v>368</v>
      </c>
      <c r="C3408" s="29" t="s">
        <v>397</v>
      </c>
      <c r="D3408" t="s">
        <v>101</v>
      </c>
      <c r="E3408" t="s">
        <v>1</v>
      </c>
      <c r="F3408" t="s">
        <v>5847</v>
      </c>
      <c r="G3408" t="s">
        <v>2858</v>
      </c>
      <c r="H3408">
        <v>3</v>
      </c>
      <c r="I3408">
        <v>86</v>
      </c>
      <c r="J3408">
        <v>687</v>
      </c>
      <c r="K3408">
        <v>349</v>
      </c>
      <c r="L3408">
        <v>4</v>
      </c>
      <c r="M3408">
        <v>345</v>
      </c>
      <c r="N3408">
        <v>64</v>
      </c>
      <c r="O3408" s="31">
        <v>18.55072463768116</v>
      </c>
      <c r="P3408">
        <v>96</v>
      </c>
      <c r="Q3408" s="31">
        <v>27.826086956521738</v>
      </c>
      <c r="R3408">
        <v>57</v>
      </c>
      <c r="S3408" s="31">
        <v>16.521739130434781</v>
      </c>
      <c r="T3408">
        <v>25</v>
      </c>
      <c r="U3408" s="31">
        <v>7.2463768115942031</v>
      </c>
      <c r="V3408">
        <v>57</v>
      </c>
      <c r="W3408" s="31">
        <v>16.521739130434781</v>
      </c>
      <c r="X3408">
        <v>24</v>
      </c>
      <c r="Y3408" s="31">
        <v>6.9565217391304346</v>
      </c>
      <c r="Z3408">
        <v>22</v>
      </c>
      <c r="AA3408" s="31">
        <v>6.3768115942028984</v>
      </c>
      <c r="AB3408" t="s">
        <v>5932</v>
      </c>
    </row>
    <row r="3409" spans="1:28" x14ac:dyDescent="0.25">
      <c r="A3409" t="s">
        <v>971</v>
      </c>
      <c r="B3409" s="32" t="s">
        <v>368</v>
      </c>
      <c r="C3409" s="29" t="s">
        <v>397</v>
      </c>
      <c r="D3409" t="s">
        <v>102</v>
      </c>
      <c r="E3409" t="s">
        <v>1</v>
      </c>
      <c r="F3409" t="s">
        <v>5848</v>
      </c>
      <c r="G3409" t="s">
        <v>2858</v>
      </c>
      <c r="H3409">
        <v>3</v>
      </c>
      <c r="I3409">
        <v>86</v>
      </c>
      <c r="J3409">
        <v>929</v>
      </c>
      <c r="K3409">
        <v>475</v>
      </c>
      <c r="L3409">
        <v>5</v>
      </c>
      <c r="M3409">
        <v>470</v>
      </c>
      <c r="N3409">
        <v>79</v>
      </c>
      <c r="O3409" s="31">
        <v>16.808510638297872</v>
      </c>
      <c r="P3409">
        <v>139</v>
      </c>
      <c r="Q3409" s="31">
        <v>29.574468085106382</v>
      </c>
      <c r="R3409">
        <v>65</v>
      </c>
      <c r="S3409" s="31">
        <v>13.829787234042554</v>
      </c>
      <c r="T3409">
        <v>39</v>
      </c>
      <c r="U3409" s="31">
        <v>8.2978723404255312</v>
      </c>
      <c r="V3409">
        <v>71</v>
      </c>
      <c r="W3409" s="31">
        <v>15.106382978723405</v>
      </c>
      <c r="X3409">
        <v>26</v>
      </c>
      <c r="Y3409" s="31">
        <v>5.5319148936170217</v>
      </c>
      <c r="Z3409">
        <v>51</v>
      </c>
      <c r="AA3409" s="31">
        <v>10.851063829787234</v>
      </c>
      <c r="AB3409" t="s">
        <v>5932</v>
      </c>
    </row>
    <row r="3410" spans="1:28" x14ac:dyDescent="0.25">
      <c r="A3410" t="s">
        <v>947</v>
      </c>
      <c r="B3410" s="32" t="s">
        <v>368</v>
      </c>
      <c r="C3410" s="29" t="s">
        <v>397</v>
      </c>
      <c r="D3410" t="s">
        <v>351</v>
      </c>
      <c r="E3410" t="s">
        <v>1</v>
      </c>
      <c r="F3410" t="s">
        <v>5848</v>
      </c>
      <c r="G3410" t="s">
        <v>2858</v>
      </c>
      <c r="H3410">
        <v>3</v>
      </c>
      <c r="I3410">
        <v>86</v>
      </c>
      <c r="J3410">
        <v>1046</v>
      </c>
      <c r="K3410">
        <v>510</v>
      </c>
      <c r="L3410">
        <v>4</v>
      </c>
      <c r="M3410">
        <v>506</v>
      </c>
      <c r="N3410">
        <v>85</v>
      </c>
      <c r="O3410" s="31">
        <v>16.798418972332016</v>
      </c>
      <c r="P3410">
        <v>154</v>
      </c>
      <c r="Q3410" s="31">
        <v>30.434782608695652</v>
      </c>
      <c r="R3410">
        <v>76</v>
      </c>
      <c r="S3410" s="31">
        <v>15.019762845849803</v>
      </c>
      <c r="T3410">
        <v>37</v>
      </c>
      <c r="U3410" s="31">
        <v>7.3122529644268779</v>
      </c>
      <c r="V3410">
        <v>84</v>
      </c>
      <c r="W3410" s="31">
        <v>16.600790513833992</v>
      </c>
      <c r="X3410">
        <v>25</v>
      </c>
      <c r="Y3410" s="31">
        <v>4.9407114624505928</v>
      </c>
      <c r="Z3410">
        <v>45</v>
      </c>
      <c r="AA3410" s="31">
        <v>8.8932806324110665</v>
      </c>
      <c r="AB3410" t="s">
        <v>5932</v>
      </c>
    </row>
    <row r="3411" spans="1:28" x14ac:dyDescent="0.25">
      <c r="A3411" t="s">
        <v>954</v>
      </c>
      <c r="B3411" s="32" t="s">
        <v>368</v>
      </c>
      <c r="C3411" s="29" t="s">
        <v>397</v>
      </c>
      <c r="D3411" t="s">
        <v>352</v>
      </c>
      <c r="E3411" t="s">
        <v>1</v>
      </c>
      <c r="F3411" t="s">
        <v>5849</v>
      </c>
      <c r="G3411" t="s">
        <v>2858</v>
      </c>
      <c r="H3411">
        <v>3</v>
      </c>
      <c r="I3411">
        <v>86</v>
      </c>
      <c r="J3411">
        <v>729</v>
      </c>
      <c r="K3411">
        <v>378</v>
      </c>
      <c r="L3411">
        <v>4</v>
      </c>
      <c r="M3411">
        <v>374</v>
      </c>
      <c r="N3411">
        <v>63</v>
      </c>
      <c r="O3411" s="31">
        <v>16.844919786096256</v>
      </c>
      <c r="P3411">
        <v>124</v>
      </c>
      <c r="Q3411" s="31">
        <v>33.155080213903744</v>
      </c>
      <c r="R3411">
        <v>53</v>
      </c>
      <c r="S3411" s="31">
        <v>14.171122994652407</v>
      </c>
      <c r="T3411">
        <v>23</v>
      </c>
      <c r="U3411" s="31">
        <v>6.1497326203208553</v>
      </c>
      <c r="V3411">
        <v>64</v>
      </c>
      <c r="W3411" s="31">
        <v>17.112299465240643</v>
      </c>
      <c r="X3411">
        <v>18</v>
      </c>
      <c r="Y3411" s="31">
        <v>4.8128342245989302</v>
      </c>
      <c r="Z3411">
        <v>29</v>
      </c>
      <c r="AA3411" s="31">
        <v>7.7540106951871657</v>
      </c>
      <c r="AB3411" t="s">
        <v>5932</v>
      </c>
    </row>
    <row r="3412" spans="1:28" x14ac:dyDescent="0.25">
      <c r="A3412" t="s">
        <v>4909</v>
      </c>
      <c r="B3412" s="32" t="s">
        <v>368</v>
      </c>
      <c r="C3412" s="29" t="s">
        <v>397</v>
      </c>
      <c r="D3412" t="s">
        <v>4993</v>
      </c>
      <c r="E3412" t="s">
        <v>1</v>
      </c>
      <c r="F3412" t="s">
        <v>5849</v>
      </c>
      <c r="G3412" t="s">
        <v>2858</v>
      </c>
      <c r="H3412">
        <v>3</v>
      </c>
      <c r="I3412">
        <v>86</v>
      </c>
      <c r="J3412">
        <v>1058</v>
      </c>
      <c r="K3412">
        <v>513</v>
      </c>
      <c r="L3412">
        <v>3</v>
      </c>
      <c r="M3412">
        <v>510</v>
      </c>
      <c r="N3412">
        <v>85</v>
      </c>
      <c r="O3412" s="31">
        <v>16.666666666666668</v>
      </c>
      <c r="P3412">
        <v>164</v>
      </c>
      <c r="Q3412" s="31">
        <v>32.156862745098039</v>
      </c>
      <c r="R3412">
        <v>88</v>
      </c>
      <c r="S3412" s="31">
        <v>17.254901960784313</v>
      </c>
      <c r="T3412">
        <v>20</v>
      </c>
      <c r="U3412" s="31">
        <v>3.9215686274509802</v>
      </c>
      <c r="V3412">
        <v>97</v>
      </c>
      <c r="W3412" s="31">
        <v>19.019607843137255</v>
      </c>
      <c r="X3412">
        <v>19</v>
      </c>
      <c r="Y3412" s="31">
        <v>3.7254901960784315</v>
      </c>
      <c r="Z3412">
        <v>37</v>
      </c>
      <c r="AA3412" s="31">
        <v>7.2549019607843137</v>
      </c>
      <c r="AB3412" t="s">
        <v>5932</v>
      </c>
    </row>
    <row r="3413" spans="1:28" x14ac:dyDescent="0.25">
      <c r="A3413" t="s">
        <v>4910</v>
      </c>
      <c r="B3413" s="32" t="s">
        <v>368</v>
      </c>
      <c r="C3413" s="29" t="s">
        <v>397</v>
      </c>
      <c r="D3413" t="s">
        <v>4994</v>
      </c>
      <c r="E3413" t="s">
        <v>1</v>
      </c>
      <c r="F3413" t="s">
        <v>5850</v>
      </c>
      <c r="G3413" t="s">
        <v>2858</v>
      </c>
      <c r="H3413">
        <v>3</v>
      </c>
      <c r="I3413">
        <v>86</v>
      </c>
      <c r="J3413">
        <v>1076</v>
      </c>
      <c r="K3413">
        <v>610</v>
      </c>
      <c r="L3413">
        <v>8</v>
      </c>
      <c r="M3413">
        <v>602</v>
      </c>
      <c r="N3413">
        <v>98</v>
      </c>
      <c r="O3413" s="31">
        <v>16.279069767441861</v>
      </c>
      <c r="P3413">
        <v>229</v>
      </c>
      <c r="Q3413" s="31">
        <v>38.03986710963455</v>
      </c>
      <c r="R3413">
        <v>82</v>
      </c>
      <c r="S3413" s="31">
        <v>13.621262458471762</v>
      </c>
      <c r="T3413">
        <v>16</v>
      </c>
      <c r="U3413" s="31">
        <v>2.6578073089700998</v>
      </c>
      <c r="V3413">
        <v>111</v>
      </c>
      <c r="W3413" s="31">
        <v>18.438538205980066</v>
      </c>
      <c r="X3413">
        <v>21</v>
      </c>
      <c r="Y3413" s="31">
        <v>3.4883720930232558</v>
      </c>
      <c r="Z3413">
        <v>45</v>
      </c>
      <c r="AA3413" s="31">
        <v>7.4750830564784057</v>
      </c>
      <c r="AB3413" t="s">
        <v>5932</v>
      </c>
    </row>
    <row r="3414" spans="1:28" x14ac:dyDescent="0.25">
      <c r="A3414" t="s">
        <v>4911</v>
      </c>
      <c r="B3414" s="32" t="s">
        <v>368</v>
      </c>
      <c r="C3414" s="29" t="s">
        <v>397</v>
      </c>
      <c r="D3414" t="s">
        <v>4995</v>
      </c>
      <c r="E3414" t="s">
        <v>1</v>
      </c>
      <c r="F3414" t="s">
        <v>5850</v>
      </c>
      <c r="G3414" t="s">
        <v>2858</v>
      </c>
      <c r="H3414">
        <v>3</v>
      </c>
      <c r="I3414">
        <v>86</v>
      </c>
      <c r="J3414">
        <v>1008</v>
      </c>
      <c r="K3414">
        <v>429</v>
      </c>
      <c r="L3414">
        <v>9</v>
      </c>
      <c r="M3414">
        <v>420</v>
      </c>
      <c r="N3414">
        <v>82</v>
      </c>
      <c r="O3414" s="31">
        <v>19.523809523809526</v>
      </c>
      <c r="P3414">
        <v>111</v>
      </c>
      <c r="Q3414" s="31">
        <v>26.428571428571427</v>
      </c>
      <c r="R3414">
        <v>63</v>
      </c>
      <c r="S3414" s="31">
        <v>15</v>
      </c>
      <c r="T3414">
        <v>15</v>
      </c>
      <c r="U3414" s="31">
        <v>3.5714285714285716</v>
      </c>
      <c r="V3414">
        <v>90</v>
      </c>
      <c r="W3414" s="31">
        <v>21.428571428571427</v>
      </c>
      <c r="X3414">
        <v>20</v>
      </c>
      <c r="Y3414" s="31">
        <v>4.7619047619047619</v>
      </c>
      <c r="Z3414">
        <v>39</v>
      </c>
      <c r="AA3414" s="31">
        <v>9.2857142857142865</v>
      </c>
      <c r="AB3414" t="s">
        <v>5932</v>
      </c>
    </row>
    <row r="3415" spans="1:28" x14ac:dyDescent="0.25">
      <c r="A3415" t="s">
        <v>4912</v>
      </c>
      <c r="B3415" s="32" t="s">
        <v>368</v>
      </c>
      <c r="C3415" s="29" t="s">
        <v>397</v>
      </c>
      <c r="D3415" t="s">
        <v>5028</v>
      </c>
      <c r="E3415" t="s">
        <v>1</v>
      </c>
      <c r="F3415" t="s">
        <v>5851</v>
      </c>
      <c r="G3415" t="s">
        <v>2858</v>
      </c>
      <c r="H3415">
        <v>3</v>
      </c>
      <c r="I3415">
        <v>86</v>
      </c>
      <c r="J3415">
        <v>1007</v>
      </c>
      <c r="K3415">
        <v>507</v>
      </c>
      <c r="L3415">
        <v>8</v>
      </c>
      <c r="M3415">
        <v>499</v>
      </c>
      <c r="N3415">
        <v>84</v>
      </c>
      <c r="O3415" s="31">
        <v>16.83366733466934</v>
      </c>
      <c r="P3415">
        <v>147</v>
      </c>
      <c r="Q3415" s="31">
        <v>29.458917835671343</v>
      </c>
      <c r="R3415">
        <v>75</v>
      </c>
      <c r="S3415" s="31">
        <v>15.030060120240481</v>
      </c>
      <c r="T3415">
        <v>21</v>
      </c>
      <c r="U3415" s="31">
        <v>4.2084168336673349</v>
      </c>
      <c r="V3415">
        <v>109</v>
      </c>
      <c r="W3415" s="31">
        <v>21.8436873747495</v>
      </c>
      <c r="X3415">
        <v>27</v>
      </c>
      <c r="Y3415" s="31">
        <v>5.4108216432865728</v>
      </c>
      <c r="Z3415">
        <v>36</v>
      </c>
      <c r="AA3415" s="31">
        <v>7.214428857715431</v>
      </c>
      <c r="AB3415" t="s">
        <v>5932</v>
      </c>
    </row>
    <row r="3416" spans="1:28" x14ac:dyDescent="0.25">
      <c r="A3416" t="s">
        <v>4913</v>
      </c>
      <c r="B3416" s="32" t="s">
        <v>368</v>
      </c>
      <c r="C3416" s="29" t="s">
        <v>397</v>
      </c>
      <c r="D3416" t="s">
        <v>5029</v>
      </c>
      <c r="E3416" t="s">
        <v>1</v>
      </c>
      <c r="F3416" t="s">
        <v>5851</v>
      </c>
      <c r="G3416" t="s">
        <v>2858</v>
      </c>
      <c r="H3416">
        <v>3</v>
      </c>
      <c r="I3416">
        <v>86</v>
      </c>
      <c r="J3416">
        <v>715</v>
      </c>
      <c r="K3416">
        <v>329</v>
      </c>
      <c r="L3416">
        <v>6</v>
      </c>
      <c r="M3416">
        <v>323</v>
      </c>
      <c r="N3416">
        <v>66</v>
      </c>
      <c r="O3416" s="31">
        <v>20.433436532507741</v>
      </c>
      <c r="P3416">
        <v>91</v>
      </c>
      <c r="Q3416" s="31">
        <v>28.173374613003094</v>
      </c>
      <c r="R3416">
        <v>50</v>
      </c>
      <c r="S3416" s="31">
        <v>15.479876160990711</v>
      </c>
      <c r="T3416">
        <v>12</v>
      </c>
      <c r="U3416" s="31">
        <v>3.7151702786377707</v>
      </c>
      <c r="V3416">
        <v>71</v>
      </c>
      <c r="W3416" s="31">
        <v>21.981424148606813</v>
      </c>
      <c r="X3416">
        <v>15</v>
      </c>
      <c r="Y3416" s="31">
        <v>4.643962848297214</v>
      </c>
      <c r="Z3416">
        <v>18</v>
      </c>
      <c r="AA3416" s="31">
        <v>5.5727554179566567</v>
      </c>
      <c r="AB3416" t="s">
        <v>5932</v>
      </c>
    </row>
    <row r="3417" spans="1:28" x14ac:dyDescent="0.25">
      <c r="A3417" t="s">
        <v>4914</v>
      </c>
      <c r="B3417" s="32" t="s">
        <v>368</v>
      </c>
      <c r="C3417" s="29" t="s">
        <v>397</v>
      </c>
      <c r="D3417" t="s">
        <v>5030</v>
      </c>
      <c r="E3417" t="s">
        <v>1</v>
      </c>
      <c r="F3417" t="s">
        <v>5852</v>
      </c>
      <c r="G3417" t="s">
        <v>2858</v>
      </c>
      <c r="H3417">
        <v>3</v>
      </c>
      <c r="I3417">
        <v>86</v>
      </c>
      <c r="J3417">
        <v>662</v>
      </c>
      <c r="K3417">
        <v>328</v>
      </c>
      <c r="L3417">
        <v>5</v>
      </c>
      <c r="M3417">
        <v>323</v>
      </c>
      <c r="N3417">
        <v>59</v>
      </c>
      <c r="O3417" s="31">
        <v>18.266253869969042</v>
      </c>
      <c r="P3417">
        <v>96</v>
      </c>
      <c r="Q3417" s="31">
        <v>29.721362229102166</v>
      </c>
      <c r="R3417">
        <v>50</v>
      </c>
      <c r="S3417" s="31">
        <v>15.479876160990711</v>
      </c>
      <c r="T3417">
        <v>13</v>
      </c>
      <c r="U3417" s="31">
        <v>4.0247678018575854</v>
      </c>
      <c r="V3417">
        <v>73</v>
      </c>
      <c r="W3417" s="31">
        <v>22.600619195046441</v>
      </c>
      <c r="X3417">
        <v>16</v>
      </c>
      <c r="Y3417" s="31">
        <v>4.9535603715170282</v>
      </c>
      <c r="Z3417">
        <v>16</v>
      </c>
      <c r="AA3417" s="31">
        <v>4.9535603715170282</v>
      </c>
      <c r="AB3417" t="s">
        <v>5932</v>
      </c>
    </row>
    <row r="3418" spans="1:28" x14ac:dyDescent="0.25">
      <c r="A3418" t="s">
        <v>4915</v>
      </c>
      <c r="B3418" s="32" t="s">
        <v>368</v>
      </c>
      <c r="C3418" s="29" t="s">
        <v>397</v>
      </c>
      <c r="D3418" t="s">
        <v>5031</v>
      </c>
      <c r="E3418" t="s">
        <v>1</v>
      </c>
      <c r="F3418" t="s">
        <v>5852</v>
      </c>
      <c r="G3418" t="s">
        <v>2858</v>
      </c>
      <c r="H3418">
        <v>3</v>
      </c>
      <c r="I3418">
        <v>86</v>
      </c>
      <c r="J3418">
        <v>843</v>
      </c>
      <c r="K3418">
        <v>443</v>
      </c>
      <c r="L3418">
        <v>10</v>
      </c>
      <c r="M3418">
        <v>433</v>
      </c>
      <c r="N3418">
        <v>88</v>
      </c>
      <c r="O3418" s="31">
        <v>20.323325635103927</v>
      </c>
      <c r="P3418">
        <v>121</v>
      </c>
      <c r="Q3418" s="31">
        <v>27.944572748267898</v>
      </c>
      <c r="R3418">
        <v>68</v>
      </c>
      <c r="S3418" s="31">
        <v>15.704387990762125</v>
      </c>
      <c r="T3418">
        <v>17</v>
      </c>
      <c r="U3418" s="31">
        <v>3.9260969976905313</v>
      </c>
      <c r="V3418">
        <v>91</v>
      </c>
      <c r="W3418" s="31">
        <v>21.016166281755197</v>
      </c>
      <c r="X3418">
        <v>18</v>
      </c>
      <c r="Y3418" s="31">
        <v>4.1570438799076213</v>
      </c>
      <c r="Z3418">
        <v>30</v>
      </c>
      <c r="AA3418" s="31">
        <v>6.9284064665127021</v>
      </c>
      <c r="AB3418" t="s">
        <v>5932</v>
      </c>
    </row>
    <row r="3419" spans="1:28" x14ac:dyDescent="0.25">
      <c r="A3419" t="s">
        <v>906</v>
      </c>
      <c r="B3419" s="32" t="s">
        <v>368</v>
      </c>
      <c r="C3419" s="29" t="s">
        <v>397</v>
      </c>
      <c r="D3419" t="s">
        <v>106</v>
      </c>
      <c r="E3419" t="s">
        <v>1</v>
      </c>
      <c r="F3419" t="s">
        <v>3422</v>
      </c>
      <c r="G3419" t="s">
        <v>2858</v>
      </c>
      <c r="H3419">
        <v>4</v>
      </c>
      <c r="I3419">
        <v>86</v>
      </c>
      <c r="J3419">
        <v>1203</v>
      </c>
      <c r="K3419">
        <v>595</v>
      </c>
      <c r="L3419">
        <v>12</v>
      </c>
      <c r="M3419">
        <v>583</v>
      </c>
      <c r="N3419">
        <v>81</v>
      </c>
      <c r="O3419" s="31">
        <v>13.893653516295025</v>
      </c>
      <c r="P3419">
        <v>183</v>
      </c>
      <c r="Q3419" s="31">
        <v>31.389365351629504</v>
      </c>
      <c r="R3419">
        <v>74</v>
      </c>
      <c r="S3419" s="31">
        <v>12.692967409948542</v>
      </c>
      <c r="T3419">
        <v>29</v>
      </c>
      <c r="U3419" s="31">
        <v>4.9742710120068612</v>
      </c>
      <c r="V3419">
        <v>115</v>
      </c>
      <c r="W3419" s="31">
        <v>19.725557461406517</v>
      </c>
      <c r="X3419">
        <v>33</v>
      </c>
      <c r="Y3419" s="31">
        <v>5.6603773584905657</v>
      </c>
      <c r="Z3419">
        <v>68</v>
      </c>
      <c r="AA3419" s="31">
        <v>11.663807890222985</v>
      </c>
      <c r="AB3419" t="s">
        <v>5932</v>
      </c>
    </row>
    <row r="3420" spans="1:28" x14ac:dyDescent="0.25">
      <c r="A3420" t="s">
        <v>865</v>
      </c>
      <c r="B3420" s="32" t="s">
        <v>368</v>
      </c>
      <c r="C3420" s="29" t="s">
        <v>397</v>
      </c>
      <c r="D3420" t="s">
        <v>107</v>
      </c>
      <c r="E3420" t="s">
        <v>1</v>
      </c>
      <c r="F3420" t="s">
        <v>3422</v>
      </c>
      <c r="G3420" t="s">
        <v>2858</v>
      </c>
      <c r="H3420">
        <v>4</v>
      </c>
      <c r="I3420">
        <v>86</v>
      </c>
      <c r="J3420">
        <v>961</v>
      </c>
      <c r="K3420">
        <v>547</v>
      </c>
      <c r="L3420">
        <v>9</v>
      </c>
      <c r="M3420">
        <v>538</v>
      </c>
      <c r="N3420">
        <v>94</v>
      </c>
      <c r="O3420" s="31">
        <v>17.472118959107807</v>
      </c>
      <c r="P3420">
        <v>165</v>
      </c>
      <c r="Q3420" s="31">
        <v>30.669144981412639</v>
      </c>
      <c r="R3420">
        <v>82</v>
      </c>
      <c r="S3420" s="31">
        <v>15.241635687732343</v>
      </c>
      <c r="T3420">
        <v>31</v>
      </c>
      <c r="U3420" s="31">
        <v>5.7620817843866172</v>
      </c>
      <c r="V3420">
        <v>95</v>
      </c>
      <c r="W3420" s="31">
        <v>17.657992565055761</v>
      </c>
      <c r="X3420">
        <v>23</v>
      </c>
      <c r="Y3420" s="31">
        <v>4.2750929368029738</v>
      </c>
      <c r="Z3420">
        <v>48</v>
      </c>
      <c r="AA3420" s="31">
        <v>8.921933085501859</v>
      </c>
      <c r="AB3420" t="s">
        <v>5932</v>
      </c>
    </row>
    <row r="3421" spans="1:28" x14ac:dyDescent="0.25">
      <c r="A3421" t="s">
        <v>890</v>
      </c>
      <c r="B3421" s="32" t="s">
        <v>368</v>
      </c>
      <c r="C3421" s="29" t="s">
        <v>397</v>
      </c>
      <c r="D3421" t="s">
        <v>108</v>
      </c>
      <c r="E3421" t="s">
        <v>1</v>
      </c>
      <c r="F3421" t="s">
        <v>3423</v>
      </c>
      <c r="G3421" t="s">
        <v>2858</v>
      </c>
      <c r="H3421">
        <v>4</v>
      </c>
      <c r="I3421">
        <v>86</v>
      </c>
      <c r="J3421">
        <v>1034</v>
      </c>
      <c r="K3421">
        <v>532</v>
      </c>
      <c r="L3421">
        <v>7</v>
      </c>
      <c r="M3421">
        <v>525</v>
      </c>
      <c r="N3421">
        <v>93</v>
      </c>
      <c r="O3421" s="31">
        <v>17.714285714285715</v>
      </c>
      <c r="P3421">
        <v>169</v>
      </c>
      <c r="Q3421" s="31">
        <v>32.19047619047619</v>
      </c>
      <c r="R3421">
        <v>77</v>
      </c>
      <c r="S3421" s="31">
        <v>14.666666666666666</v>
      </c>
      <c r="T3421">
        <v>24</v>
      </c>
      <c r="U3421" s="31">
        <v>4.5714285714285712</v>
      </c>
      <c r="V3421">
        <v>88</v>
      </c>
      <c r="W3421" s="31">
        <v>16.761904761904763</v>
      </c>
      <c r="X3421">
        <v>25</v>
      </c>
      <c r="Y3421" s="31">
        <v>4.7619047619047619</v>
      </c>
      <c r="Z3421">
        <v>49</v>
      </c>
      <c r="AA3421" s="31">
        <v>9.3333333333333339</v>
      </c>
      <c r="AB3421" t="s">
        <v>5932</v>
      </c>
    </row>
    <row r="3422" spans="1:28" x14ac:dyDescent="0.25">
      <c r="A3422" t="s">
        <v>918</v>
      </c>
      <c r="B3422" s="32" t="s">
        <v>368</v>
      </c>
      <c r="C3422" s="29" t="s">
        <v>397</v>
      </c>
      <c r="D3422" t="s">
        <v>109</v>
      </c>
      <c r="E3422" t="s">
        <v>1</v>
      </c>
      <c r="F3422" t="s">
        <v>3423</v>
      </c>
      <c r="G3422" t="s">
        <v>2858</v>
      </c>
      <c r="H3422">
        <v>4</v>
      </c>
      <c r="I3422">
        <v>86</v>
      </c>
      <c r="J3422">
        <v>1006</v>
      </c>
      <c r="K3422">
        <v>521</v>
      </c>
      <c r="L3422">
        <v>10</v>
      </c>
      <c r="M3422">
        <v>511</v>
      </c>
      <c r="N3422">
        <v>92</v>
      </c>
      <c r="O3422" s="31">
        <v>18.003913894324853</v>
      </c>
      <c r="P3422">
        <v>163</v>
      </c>
      <c r="Q3422" s="31">
        <v>31.898238747553815</v>
      </c>
      <c r="R3422">
        <v>83</v>
      </c>
      <c r="S3422" s="31">
        <v>16.2426614481409</v>
      </c>
      <c r="T3422">
        <v>14</v>
      </c>
      <c r="U3422" s="31">
        <v>2.7397260273972601</v>
      </c>
      <c r="V3422">
        <v>96</v>
      </c>
      <c r="W3422" s="31">
        <v>18.786692759295498</v>
      </c>
      <c r="X3422">
        <v>19</v>
      </c>
      <c r="Y3422" s="31">
        <v>3.7181996086105675</v>
      </c>
      <c r="Z3422">
        <v>44</v>
      </c>
      <c r="AA3422" s="31">
        <v>8.6105675146771041</v>
      </c>
      <c r="AB3422" t="s">
        <v>5932</v>
      </c>
    </row>
    <row r="3423" spans="1:28" x14ac:dyDescent="0.25">
      <c r="A3423" t="s">
        <v>875</v>
      </c>
      <c r="B3423" s="32" t="s">
        <v>368</v>
      </c>
      <c r="C3423" s="29" t="s">
        <v>397</v>
      </c>
      <c r="D3423" t="s">
        <v>110</v>
      </c>
      <c r="E3423" t="s">
        <v>1</v>
      </c>
      <c r="F3423" t="s">
        <v>3424</v>
      </c>
      <c r="G3423" t="s">
        <v>2858</v>
      </c>
      <c r="H3423">
        <v>4</v>
      </c>
      <c r="I3423">
        <v>86</v>
      </c>
      <c r="J3423">
        <v>1036</v>
      </c>
      <c r="K3423">
        <v>535</v>
      </c>
      <c r="L3423">
        <v>8</v>
      </c>
      <c r="M3423">
        <v>527</v>
      </c>
      <c r="N3423">
        <v>97</v>
      </c>
      <c r="O3423" s="31">
        <v>18.40607210626186</v>
      </c>
      <c r="P3423">
        <v>173</v>
      </c>
      <c r="Q3423" s="31">
        <v>32.827324478178369</v>
      </c>
      <c r="R3423">
        <v>83</v>
      </c>
      <c r="S3423" s="31">
        <v>15.749525616698293</v>
      </c>
      <c r="T3423">
        <v>16</v>
      </c>
      <c r="U3423" s="31">
        <v>3.0360531309297913</v>
      </c>
      <c r="V3423">
        <v>92</v>
      </c>
      <c r="W3423" s="31">
        <v>17.4573055028463</v>
      </c>
      <c r="X3423">
        <v>24</v>
      </c>
      <c r="Y3423" s="31">
        <v>4.5540796963946866</v>
      </c>
      <c r="Z3423">
        <v>42</v>
      </c>
      <c r="AA3423" s="31">
        <v>7.9696394686907022</v>
      </c>
      <c r="AB3423" t="s">
        <v>5932</v>
      </c>
    </row>
    <row r="3424" spans="1:28" x14ac:dyDescent="0.25">
      <c r="A3424" t="s">
        <v>883</v>
      </c>
      <c r="B3424" s="32" t="s">
        <v>368</v>
      </c>
      <c r="C3424" s="29" t="s">
        <v>397</v>
      </c>
      <c r="D3424" t="s">
        <v>112</v>
      </c>
      <c r="E3424" t="s">
        <v>1</v>
      </c>
      <c r="F3424" t="s">
        <v>3424</v>
      </c>
      <c r="G3424" t="s">
        <v>2858</v>
      </c>
      <c r="H3424">
        <v>4</v>
      </c>
      <c r="I3424">
        <v>86</v>
      </c>
      <c r="J3424">
        <v>976</v>
      </c>
      <c r="K3424">
        <v>472</v>
      </c>
      <c r="L3424">
        <v>10</v>
      </c>
      <c r="M3424">
        <v>462</v>
      </c>
      <c r="N3424">
        <v>77</v>
      </c>
      <c r="O3424" s="31">
        <v>16.666666666666668</v>
      </c>
      <c r="P3424">
        <v>142</v>
      </c>
      <c r="Q3424" s="31">
        <v>30.735930735930737</v>
      </c>
      <c r="R3424">
        <v>77</v>
      </c>
      <c r="S3424" s="31">
        <v>16.666666666666668</v>
      </c>
      <c r="T3424">
        <v>19</v>
      </c>
      <c r="U3424" s="31">
        <v>4.112554112554113</v>
      </c>
      <c r="V3424">
        <v>91</v>
      </c>
      <c r="W3424" s="31">
        <v>19.696969696969695</v>
      </c>
      <c r="X3424">
        <v>19</v>
      </c>
      <c r="Y3424" s="31">
        <v>4.112554112554113</v>
      </c>
      <c r="Z3424">
        <v>37</v>
      </c>
      <c r="AA3424" s="31">
        <v>8.0086580086580081</v>
      </c>
      <c r="AB3424" t="s">
        <v>5932</v>
      </c>
    </row>
    <row r="3425" spans="1:28" x14ac:dyDescent="0.25">
      <c r="A3425" t="s">
        <v>931</v>
      </c>
      <c r="B3425" s="32" t="s">
        <v>368</v>
      </c>
      <c r="C3425" s="29" t="s">
        <v>397</v>
      </c>
      <c r="D3425" t="s">
        <v>113</v>
      </c>
      <c r="E3425" t="s">
        <v>1</v>
      </c>
      <c r="F3425" t="s">
        <v>3425</v>
      </c>
      <c r="G3425" t="s">
        <v>2858</v>
      </c>
      <c r="H3425">
        <v>4</v>
      </c>
      <c r="I3425">
        <v>86</v>
      </c>
      <c r="J3425">
        <v>1075</v>
      </c>
      <c r="K3425">
        <v>573</v>
      </c>
      <c r="L3425">
        <v>12</v>
      </c>
      <c r="M3425">
        <v>561</v>
      </c>
      <c r="N3425">
        <v>89</v>
      </c>
      <c r="O3425" s="31">
        <v>15.864527629233512</v>
      </c>
      <c r="P3425">
        <v>164</v>
      </c>
      <c r="Q3425" s="31">
        <v>29.233511586452764</v>
      </c>
      <c r="R3425">
        <v>99</v>
      </c>
      <c r="S3425" s="31">
        <v>17.647058823529413</v>
      </c>
      <c r="T3425">
        <v>27</v>
      </c>
      <c r="U3425" s="31">
        <v>4.8128342245989302</v>
      </c>
      <c r="V3425">
        <v>104</v>
      </c>
      <c r="W3425" s="31">
        <v>18.538324420677363</v>
      </c>
      <c r="X3425">
        <v>31</v>
      </c>
      <c r="Y3425" s="31">
        <v>5.5258467023172901</v>
      </c>
      <c r="Z3425">
        <v>47</v>
      </c>
      <c r="AA3425" s="31">
        <v>8.37789661319073</v>
      </c>
      <c r="AB3425" t="s">
        <v>5931</v>
      </c>
    </row>
    <row r="3426" spans="1:28" x14ac:dyDescent="0.25">
      <c r="A3426" t="s">
        <v>860</v>
      </c>
      <c r="B3426" s="32" t="s">
        <v>368</v>
      </c>
      <c r="C3426" s="29" t="s">
        <v>397</v>
      </c>
      <c r="D3426" t="s">
        <v>114</v>
      </c>
      <c r="E3426" t="s">
        <v>1</v>
      </c>
      <c r="F3426" t="s">
        <v>3426</v>
      </c>
      <c r="G3426" t="s">
        <v>2858</v>
      </c>
      <c r="H3426">
        <v>4</v>
      </c>
      <c r="I3426">
        <v>86</v>
      </c>
      <c r="J3426">
        <v>1005</v>
      </c>
      <c r="K3426">
        <v>456</v>
      </c>
      <c r="L3426">
        <v>5</v>
      </c>
      <c r="M3426">
        <v>451</v>
      </c>
      <c r="N3426">
        <v>70</v>
      </c>
      <c r="O3426" s="31">
        <v>15.521064301552107</v>
      </c>
      <c r="P3426">
        <v>127</v>
      </c>
      <c r="Q3426" s="31">
        <v>28.159645232815965</v>
      </c>
      <c r="R3426">
        <v>89</v>
      </c>
      <c r="S3426" s="31">
        <v>19.733924611973393</v>
      </c>
      <c r="T3426">
        <v>17</v>
      </c>
      <c r="U3426" s="31">
        <v>3.7694013303769403</v>
      </c>
      <c r="V3426">
        <v>78</v>
      </c>
      <c r="W3426" s="31">
        <v>17.294900221729488</v>
      </c>
      <c r="X3426">
        <v>16</v>
      </c>
      <c r="Y3426" s="31">
        <v>3.5476718403547673</v>
      </c>
      <c r="Z3426">
        <v>54</v>
      </c>
      <c r="AA3426" s="31">
        <v>11.973392461197339</v>
      </c>
      <c r="AB3426" t="s">
        <v>5932</v>
      </c>
    </row>
    <row r="3427" spans="1:28" x14ac:dyDescent="0.25">
      <c r="A3427" t="s">
        <v>903</v>
      </c>
      <c r="B3427" s="32" t="s">
        <v>368</v>
      </c>
      <c r="C3427" s="29" t="s">
        <v>397</v>
      </c>
      <c r="D3427" t="s">
        <v>115</v>
      </c>
      <c r="E3427" t="s">
        <v>1</v>
      </c>
      <c r="F3427" t="s">
        <v>3425</v>
      </c>
      <c r="G3427" t="s">
        <v>2858</v>
      </c>
      <c r="H3427">
        <v>4</v>
      </c>
      <c r="I3427">
        <v>86</v>
      </c>
      <c r="J3427">
        <v>1111</v>
      </c>
      <c r="K3427">
        <v>560</v>
      </c>
      <c r="L3427">
        <v>7</v>
      </c>
      <c r="M3427">
        <v>553</v>
      </c>
      <c r="N3427">
        <v>94</v>
      </c>
      <c r="O3427" s="31">
        <v>16.998191681735985</v>
      </c>
      <c r="P3427">
        <v>180</v>
      </c>
      <c r="Q3427" s="31">
        <v>32.5497287522604</v>
      </c>
      <c r="R3427">
        <v>85</v>
      </c>
      <c r="S3427" s="31">
        <v>15.370705244122966</v>
      </c>
      <c r="T3427">
        <v>26</v>
      </c>
      <c r="U3427" s="31">
        <v>4.7016274864376131</v>
      </c>
      <c r="V3427">
        <v>90</v>
      </c>
      <c r="W3427" s="31">
        <v>16.2748643761302</v>
      </c>
      <c r="X3427">
        <v>25</v>
      </c>
      <c r="Y3427" s="31">
        <v>4.5207956600361667</v>
      </c>
      <c r="Z3427">
        <v>53</v>
      </c>
      <c r="AA3427" s="31">
        <v>9.5840867992766725</v>
      </c>
      <c r="AB3427" t="s">
        <v>5931</v>
      </c>
    </row>
    <row r="3428" spans="1:28" x14ac:dyDescent="0.25">
      <c r="A3428" t="s">
        <v>913</v>
      </c>
      <c r="B3428" s="32" t="s">
        <v>368</v>
      </c>
      <c r="C3428" s="29" t="s">
        <v>397</v>
      </c>
      <c r="D3428" t="s">
        <v>116</v>
      </c>
      <c r="E3428" t="s">
        <v>1</v>
      </c>
      <c r="F3428" t="s">
        <v>3426</v>
      </c>
      <c r="G3428" t="s">
        <v>2858</v>
      </c>
      <c r="H3428">
        <v>4</v>
      </c>
      <c r="I3428">
        <v>86</v>
      </c>
      <c r="J3428">
        <v>1172</v>
      </c>
      <c r="K3428">
        <v>562</v>
      </c>
      <c r="L3428">
        <v>13</v>
      </c>
      <c r="M3428">
        <v>549</v>
      </c>
      <c r="N3428">
        <v>92</v>
      </c>
      <c r="O3428" s="31">
        <v>16.757741347905281</v>
      </c>
      <c r="P3428">
        <v>155</v>
      </c>
      <c r="Q3428" s="31">
        <v>28.233151183970858</v>
      </c>
      <c r="R3428">
        <v>89</v>
      </c>
      <c r="S3428" s="31">
        <v>16.211293260473589</v>
      </c>
      <c r="T3428">
        <v>22</v>
      </c>
      <c r="U3428" s="31">
        <v>4.007285974499089</v>
      </c>
      <c r="V3428">
        <v>107</v>
      </c>
      <c r="W3428" s="31">
        <v>19.489981785063751</v>
      </c>
      <c r="X3428">
        <v>25</v>
      </c>
      <c r="Y3428" s="31">
        <v>4.5537340619307836</v>
      </c>
      <c r="Z3428">
        <v>59</v>
      </c>
      <c r="AA3428" s="31">
        <v>10.746812386156648</v>
      </c>
      <c r="AB3428" t="s">
        <v>5932</v>
      </c>
    </row>
    <row r="3429" spans="1:28" x14ac:dyDescent="0.25">
      <c r="A3429" t="s">
        <v>869</v>
      </c>
      <c r="B3429" s="32" t="s">
        <v>368</v>
      </c>
      <c r="C3429" s="29" t="s">
        <v>397</v>
      </c>
      <c r="D3429" t="s">
        <v>117</v>
      </c>
      <c r="E3429" t="s">
        <v>1</v>
      </c>
      <c r="F3429" t="s">
        <v>3427</v>
      </c>
      <c r="G3429" t="s">
        <v>2858</v>
      </c>
      <c r="H3429">
        <v>4</v>
      </c>
      <c r="I3429">
        <v>86</v>
      </c>
      <c r="J3429">
        <v>845</v>
      </c>
      <c r="K3429">
        <v>417</v>
      </c>
      <c r="L3429">
        <v>7</v>
      </c>
      <c r="M3429">
        <v>410</v>
      </c>
      <c r="N3429">
        <v>65</v>
      </c>
      <c r="O3429" s="31">
        <v>15.853658536585366</v>
      </c>
      <c r="P3429">
        <v>129</v>
      </c>
      <c r="Q3429" s="31">
        <v>31.463414634146343</v>
      </c>
      <c r="R3429">
        <v>57</v>
      </c>
      <c r="S3429" s="31">
        <v>13.902439024390244</v>
      </c>
      <c r="T3429">
        <v>31</v>
      </c>
      <c r="U3429" s="31">
        <v>7.5609756097560972</v>
      </c>
      <c r="V3429">
        <v>58</v>
      </c>
      <c r="W3429" s="31">
        <v>14.146341463414634</v>
      </c>
      <c r="X3429">
        <v>18</v>
      </c>
      <c r="Y3429" s="31">
        <v>4.3902439024390247</v>
      </c>
      <c r="Z3429">
        <v>52</v>
      </c>
      <c r="AA3429" s="31">
        <v>12.682926829268293</v>
      </c>
      <c r="AB3429" t="s">
        <v>5932</v>
      </c>
    </row>
    <row r="3430" spans="1:28" x14ac:dyDescent="0.25">
      <c r="A3430" t="s">
        <v>893</v>
      </c>
      <c r="B3430" s="32" t="s">
        <v>368</v>
      </c>
      <c r="C3430" s="29" t="s">
        <v>397</v>
      </c>
      <c r="D3430" t="s">
        <v>119</v>
      </c>
      <c r="E3430" t="s">
        <v>1</v>
      </c>
      <c r="F3430" t="s">
        <v>3428</v>
      </c>
      <c r="G3430" t="s">
        <v>2858</v>
      </c>
      <c r="H3430">
        <v>4</v>
      </c>
      <c r="I3430">
        <v>86</v>
      </c>
      <c r="J3430">
        <v>824</v>
      </c>
      <c r="K3430">
        <v>384</v>
      </c>
      <c r="L3430">
        <v>10</v>
      </c>
      <c r="M3430">
        <v>374</v>
      </c>
      <c r="N3430">
        <v>59</v>
      </c>
      <c r="O3430" s="31">
        <v>15.775401069518717</v>
      </c>
      <c r="P3430">
        <v>116</v>
      </c>
      <c r="Q3430" s="31">
        <v>31.016042780748663</v>
      </c>
      <c r="R3430">
        <v>59</v>
      </c>
      <c r="S3430" s="31">
        <v>15.775401069518717</v>
      </c>
      <c r="T3430">
        <v>20</v>
      </c>
      <c r="U3430" s="31">
        <v>5.3475935828877006</v>
      </c>
      <c r="V3430">
        <v>63</v>
      </c>
      <c r="W3430" s="31">
        <v>16.844919786096256</v>
      </c>
      <c r="X3430">
        <v>19</v>
      </c>
      <c r="Y3430" s="31">
        <v>5.0802139037433154</v>
      </c>
      <c r="Z3430">
        <v>38</v>
      </c>
      <c r="AA3430" s="31">
        <v>10.160427807486631</v>
      </c>
      <c r="AB3430" t="s">
        <v>5932</v>
      </c>
    </row>
    <row r="3431" spans="1:28" x14ac:dyDescent="0.25">
      <c r="A3431" t="s">
        <v>922</v>
      </c>
      <c r="B3431" s="32" t="s">
        <v>368</v>
      </c>
      <c r="C3431" s="29" t="s">
        <v>397</v>
      </c>
      <c r="D3431" t="s">
        <v>120</v>
      </c>
      <c r="E3431" t="s">
        <v>1</v>
      </c>
      <c r="F3431" t="s">
        <v>3427</v>
      </c>
      <c r="G3431" t="s">
        <v>2858</v>
      </c>
      <c r="H3431">
        <v>4</v>
      </c>
      <c r="I3431">
        <v>86</v>
      </c>
      <c r="J3431">
        <v>963</v>
      </c>
      <c r="K3431">
        <v>471</v>
      </c>
      <c r="L3431">
        <v>7</v>
      </c>
      <c r="M3431">
        <v>464</v>
      </c>
      <c r="N3431">
        <v>76</v>
      </c>
      <c r="O3431" s="31">
        <v>16.379310344827587</v>
      </c>
      <c r="P3431">
        <v>145</v>
      </c>
      <c r="Q3431" s="31">
        <v>31.25</v>
      </c>
      <c r="R3431">
        <v>62</v>
      </c>
      <c r="S3431" s="31">
        <v>13.362068965517242</v>
      </c>
      <c r="T3431">
        <v>51</v>
      </c>
      <c r="U3431" s="31">
        <v>10.991379310344827</v>
      </c>
      <c r="V3431">
        <v>57</v>
      </c>
      <c r="W3431" s="31">
        <v>12.28448275862069</v>
      </c>
      <c r="X3431">
        <v>20</v>
      </c>
      <c r="Y3431" s="31">
        <v>4.3103448275862073</v>
      </c>
      <c r="Z3431">
        <v>53</v>
      </c>
      <c r="AA3431" s="31">
        <v>11.422413793103448</v>
      </c>
      <c r="AB3431" t="s">
        <v>5932</v>
      </c>
    </row>
    <row r="3432" spans="1:28" x14ac:dyDescent="0.25">
      <c r="A3432" t="s">
        <v>884</v>
      </c>
      <c r="B3432" s="32" t="s">
        <v>368</v>
      </c>
      <c r="C3432" s="29" t="s">
        <v>397</v>
      </c>
      <c r="D3432" t="s">
        <v>121</v>
      </c>
      <c r="E3432" t="s">
        <v>1</v>
      </c>
      <c r="F3432" t="s">
        <v>3428</v>
      </c>
      <c r="G3432" t="s">
        <v>2858</v>
      </c>
      <c r="H3432">
        <v>4</v>
      </c>
      <c r="I3432">
        <v>86</v>
      </c>
      <c r="J3432">
        <v>1085</v>
      </c>
      <c r="K3432">
        <v>501</v>
      </c>
      <c r="L3432">
        <v>14</v>
      </c>
      <c r="M3432">
        <v>487</v>
      </c>
      <c r="N3432">
        <v>67</v>
      </c>
      <c r="O3432" s="31">
        <v>13.757700205338809</v>
      </c>
      <c r="P3432">
        <v>161</v>
      </c>
      <c r="Q3432" s="31">
        <v>33.059548254620125</v>
      </c>
      <c r="R3432">
        <v>78</v>
      </c>
      <c r="S3432" s="31">
        <v>16.016427104722794</v>
      </c>
      <c r="T3432">
        <v>38</v>
      </c>
      <c r="U3432" s="31">
        <v>7.8028747433264884</v>
      </c>
      <c r="V3432">
        <v>66</v>
      </c>
      <c r="W3432" s="31">
        <v>13.552361396303901</v>
      </c>
      <c r="X3432">
        <v>24</v>
      </c>
      <c r="Y3432" s="31">
        <v>4.9281314168377826</v>
      </c>
      <c r="Z3432">
        <v>53</v>
      </c>
      <c r="AA3432" s="31">
        <v>10.882956878850102</v>
      </c>
      <c r="AB3432" t="s">
        <v>5932</v>
      </c>
    </row>
    <row r="3433" spans="1:28" x14ac:dyDescent="0.25">
      <c r="A3433" t="s">
        <v>910</v>
      </c>
      <c r="B3433" s="32" t="s">
        <v>368</v>
      </c>
      <c r="C3433" s="29" t="s">
        <v>397</v>
      </c>
      <c r="D3433" t="s">
        <v>122</v>
      </c>
      <c r="E3433" t="s">
        <v>1</v>
      </c>
      <c r="F3433" t="s">
        <v>5853</v>
      </c>
      <c r="G3433" t="s">
        <v>2858</v>
      </c>
      <c r="H3433">
        <v>4</v>
      </c>
      <c r="I3433">
        <v>86</v>
      </c>
      <c r="J3433">
        <v>669</v>
      </c>
      <c r="K3433">
        <v>321</v>
      </c>
      <c r="L3433">
        <v>4</v>
      </c>
      <c r="M3433">
        <v>317</v>
      </c>
      <c r="N3433">
        <v>55</v>
      </c>
      <c r="O3433" s="31">
        <v>17.350157728706623</v>
      </c>
      <c r="P3433">
        <v>80</v>
      </c>
      <c r="Q3433" s="31">
        <v>25.236593059936908</v>
      </c>
      <c r="R3433">
        <v>50</v>
      </c>
      <c r="S3433" s="31">
        <v>15.772870662460567</v>
      </c>
      <c r="T3433">
        <v>25</v>
      </c>
      <c r="U3433" s="31">
        <v>7.8864353312302837</v>
      </c>
      <c r="V3433">
        <v>56</v>
      </c>
      <c r="W3433" s="31">
        <v>17.665615141955836</v>
      </c>
      <c r="X3433">
        <v>26</v>
      </c>
      <c r="Y3433" s="31">
        <v>8.2018927444794958</v>
      </c>
      <c r="Z3433">
        <v>25</v>
      </c>
      <c r="AA3433" s="31">
        <v>7.8864353312302837</v>
      </c>
      <c r="AB3433" t="s">
        <v>5932</v>
      </c>
    </row>
    <row r="3434" spans="1:28" x14ac:dyDescent="0.25">
      <c r="A3434" t="s">
        <v>990</v>
      </c>
      <c r="B3434" s="32" t="s">
        <v>368</v>
      </c>
      <c r="C3434" s="29" t="s">
        <v>397</v>
      </c>
      <c r="D3434" t="s">
        <v>123</v>
      </c>
      <c r="E3434" t="s">
        <v>1</v>
      </c>
      <c r="F3434" t="s">
        <v>3429</v>
      </c>
      <c r="G3434" t="s">
        <v>2858</v>
      </c>
      <c r="H3434">
        <v>4</v>
      </c>
      <c r="I3434">
        <v>86</v>
      </c>
      <c r="J3434">
        <v>835</v>
      </c>
      <c r="K3434">
        <v>410</v>
      </c>
      <c r="L3434">
        <v>6</v>
      </c>
      <c r="M3434">
        <v>404</v>
      </c>
      <c r="N3434">
        <v>69</v>
      </c>
      <c r="O3434" s="31">
        <v>17.079207920792079</v>
      </c>
      <c r="P3434">
        <v>127</v>
      </c>
      <c r="Q3434" s="31">
        <v>31.435643564356436</v>
      </c>
      <c r="R3434">
        <v>55</v>
      </c>
      <c r="S3434" s="31">
        <v>13.613861386138614</v>
      </c>
      <c r="T3434">
        <v>54</v>
      </c>
      <c r="U3434" s="31">
        <v>13.366336633663366</v>
      </c>
      <c r="V3434">
        <v>43</v>
      </c>
      <c r="W3434" s="31">
        <v>10.643564356435643</v>
      </c>
      <c r="X3434">
        <v>18</v>
      </c>
      <c r="Y3434" s="31">
        <v>4.4554455445544559</v>
      </c>
      <c r="Z3434">
        <v>38</v>
      </c>
      <c r="AA3434" s="31">
        <v>9.4059405940594054</v>
      </c>
      <c r="AB3434" t="s">
        <v>5932</v>
      </c>
    </row>
    <row r="3435" spans="1:28" x14ac:dyDescent="0.25">
      <c r="A3435" t="s">
        <v>892</v>
      </c>
      <c r="B3435" s="32" t="s">
        <v>368</v>
      </c>
      <c r="C3435" s="29" t="s">
        <v>397</v>
      </c>
      <c r="D3435" t="s">
        <v>124</v>
      </c>
      <c r="E3435" t="s">
        <v>1</v>
      </c>
      <c r="F3435" t="s">
        <v>3429</v>
      </c>
      <c r="G3435" t="s">
        <v>2858</v>
      </c>
      <c r="H3435">
        <v>4</v>
      </c>
      <c r="I3435">
        <v>86</v>
      </c>
      <c r="J3435">
        <v>1002</v>
      </c>
      <c r="K3435">
        <v>504</v>
      </c>
      <c r="L3435">
        <v>4</v>
      </c>
      <c r="M3435">
        <v>500</v>
      </c>
      <c r="N3435">
        <v>84</v>
      </c>
      <c r="O3435" s="31">
        <v>16.8</v>
      </c>
      <c r="P3435">
        <v>139</v>
      </c>
      <c r="Q3435" s="31">
        <v>27.8</v>
      </c>
      <c r="R3435">
        <v>76</v>
      </c>
      <c r="S3435" s="31">
        <v>15.2</v>
      </c>
      <c r="T3435">
        <v>44</v>
      </c>
      <c r="U3435" s="31">
        <v>8.8000000000000007</v>
      </c>
      <c r="V3435">
        <v>69</v>
      </c>
      <c r="W3435" s="31">
        <v>13.8</v>
      </c>
      <c r="X3435">
        <v>45</v>
      </c>
      <c r="Y3435" s="31">
        <v>9</v>
      </c>
      <c r="Z3435">
        <v>43</v>
      </c>
      <c r="AA3435" s="31">
        <v>8.6</v>
      </c>
      <c r="AB3435" t="s">
        <v>5932</v>
      </c>
    </row>
    <row r="3436" spans="1:28" x14ac:dyDescent="0.25">
      <c r="A3436" t="s">
        <v>901</v>
      </c>
      <c r="B3436" s="32" t="s">
        <v>368</v>
      </c>
      <c r="C3436" s="29" t="s">
        <v>397</v>
      </c>
      <c r="D3436" t="s">
        <v>126</v>
      </c>
      <c r="E3436" t="s">
        <v>1</v>
      </c>
      <c r="F3436" t="s">
        <v>3430</v>
      </c>
      <c r="G3436" t="s">
        <v>2858</v>
      </c>
      <c r="H3436">
        <v>4</v>
      </c>
      <c r="I3436">
        <v>86</v>
      </c>
      <c r="J3436">
        <v>1073</v>
      </c>
      <c r="K3436">
        <v>539</v>
      </c>
      <c r="L3436">
        <v>5</v>
      </c>
      <c r="M3436">
        <v>534</v>
      </c>
      <c r="N3436">
        <v>86</v>
      </c>
      <c r="O3436" s="31">
        <v>16.104868913857679</v>
      </c>
      <c r="P3436">
        <v>160</v>
      </c>
      <c r="Q3436" s="31">
        <v>29.962546816479399</v>
      </c>
      <c r="R3436">
        <v>80</v>
      </c>
      <c r="S3436" s="31">
        <v>14.9812734082397</v>
      </c>
      <c r="T3436">
        <v>51</v>
      </c>
      <c r="U3436" s="31">
        <v>9.5505617977528097</v>
      </c>
      <c r="V3436">
        <v>71</v>
      </c>
      <c r="W3436" s="31">
        <v>13.295880149812733</v>
      </c>
      <c r="X3436">
        <v>37</v>
      </c>
      <c r="Y3436" s="31">
        <v>6.928838951310861</v>
      </c>
      <c r="Z3436">
        <v>49</v>
      </c>
      <c r="AA3436" s="31">
        <v>9.1760299625468171</v>
      </c>
      <c r="AB3436" t="s">
        <v>5932</v>
      </c>
    </row>
    <row r="3437" spans="1:28" x14ac:dyDescent="0.25">
      <c r="A3437" t="s">
        <v>949</v>
      </c>
      <c r="B3437" s="32" t="s">
        <v>368</v>
      </c>
      <c r="C3437" s="29" t="s">
        <v>397</v>
      </c>
      <c r="D3437" t="s">
        <v>127</v>
      </c>
      <c r="E3437" t="s">
        <v>1</v>
      </c>
      <c r="F3437" t="s">
        <v>5853</v>
      </c>
      <c r="G3437" t="s">
        <v>2858</v>
      </c>
      <c r="H3437">
        <v>4</v>
      </c>
      <c r="I3437">
        <v>86</v>
      </c>
      <c r="J3437">
        <v>1040</v>
      </c>
      <c r="K3437">
        <v>519</v>
      </c>
      <c r="L3437">
        <v>12</v>
      </c>
      <c r="M3437">
        <v>507</v>
      </c>
      <c r="N3437">
        <v>86</v>
      </c>
      <c r="O3437" s="31">
        <v>16.962524654832347</v>
      </c>
      <c r="P3437">
        <v>155</v>
      </c>
      <c r="Q3437" s="31">
        <v>30.57199211045365</v>
      </c>
      <c r="R3437">
        <v>78</v>
      </c>
      <c r="S3437" s="31">
        <v>15.384615384615385</v>
      </c>
      <c r="T3437">
        <v>35</v>
      </c>
      <c r="U3437" s="31">
        <v>6.9033530571992108</v>
      </c>
      <c r="V3437">
        <v>90</v>
      </c>
      <c r="W3437" s="31">
        <v>17.751479289940828</v>
      </c>
      <c r="X3437">
        <v>31</v>
      </c>
      <c r="Y3437" s="31">
        <v>6.1143984220907299</v>
      </c>
      <c r="Z3437">
        <v>32</v>
      </c>
      <c r="AA3437" s="31">
        <v>6.3116370808678504</v>
      </c>
      <c r="AB3437" t="s">
        <v>5932</v>
      </c>
    </row>
    <row r="3438" spans="1:28" x14ac:dyDescent="0.25">
      <c r="A3438" t="s">
        <v>885</v>
      </c>
      <c r="B3438" s="32" t="s">
        <v>368</v>
      </c>
      <c r="C3438" s="29" t="s">
        <v>397</v>
      </c>
      <c r="D3438" t="s">
        <v>128</v>
      </c>
      <c r="E3438" t="s">
        <v>1</v>
      </c>
      <c r="F3438" t="s">
        <v>5854</v>
      </c>
      <c r="G3438" t="s">
        <v>2858</v>
      </c>
      <c r="H3438">
        <v>4</v>
      </c>
      <c r="I3438">
        <v>86</v>
      </c>
      <c r="J3438">
        <v>1033</v>
      </c>
      <c r="K3438">
        <v>547</v>
      </c>
      <c r="L3438">
        <v>15</v>
      </c>
      <c r="M3438">
        <v>532</v>
      </c>
      <c r="N3438">
        <v>84</v>
      </c>
      <c r="O3438" s="31">
        <v>15.789473684210526</v>
      </c>
      <c r="P3438">
        <v>174</v>
      </c>
      <c r="Q3438" s="31">
        <v>32.70676691729323</v>
      </c>
      <c r="R3438">
        <v>76</v>
      </c>
      <c r="S3438" s="31">
        <v>14.285714285714286</v>
      </c>
      <c r="T3438">
        <v>33</v>
      </c>
      <c r="U3438" s="31">
        <v>6.2030075187969924</v>
      </c>
      <c r="V3438">
        <v>97</v>
      </c>
      <c r="W3438" s="31">
        <v>18.233082706766918</v>
      </c>
      <c r="X3438">
        <v>26</v>
      </c>
      <c r="Y3438" s="31">
        <v>4.8872180451127818</v>
      </c>
      <c r="Z3438">
        <v>42</v>
      </c>
      <c r="AA3438" s="31">
        <v>7.8947368421052628</v>
      </c>
      <c r="AB3438" t="s">
        <v>5932</v>
      </c>
    </row>
    <row r="3439" spans="1:28" x14ac:dyDescent="0.25">
      <c r="A3439" t="s">
        <v>911</v>
      </c>
      <c r="B3439" s="32" t="s">
        <v>368</v>
      </c>
      <c r="C3439" s="29" t="s">
        <v>397</v>
      </c>
      <c r="D3439" t="s">
        <v>129</v>
      </c>
      <c r="E3439" t="s">
        <v>1</v>
      </c>
      <c r="F3439" t="s">
        <v>5855</v>
      </c>
      <c r="G3439" t="s">
        <v>2858</v>
      </c>
      <c r="H3439">
        <v>4</v>
      </c>
      <c r="I3439">
        <v>86</v>
      </c>
      <c r="J3439">
        <v>1034</v>
      </c>
      <c r="K3439">
        <v>503</v>
      </c>
      <c r="L3439">
        <v>8</v>
      </c>
      <c r="M3439">
        <v>495</v>
      </c>
      <c r="N3439">
        <v>72</v>
      </c>
      <c r="O3439" s="31">
        <v>14.545454545454545</v>
      </c>
      <c r="P3439">
        <v>146</v>
      </c>
      <c r="Q3439" s="31">
        <v>29.494949494949495</v>
      </c>
      <c r="R3439">
        <v>71</v>
      </c>
      <c r="S3439" s="31">
        <v>14.343434343434344</v>
      </c>
      <c r="T3439">
        <v>41</v>
      </c>
      <c r="U3439" s="31">
        <v>8.282828282828282</v>
      </c>
      <c r="V3439">
        <v>91</v>
      </c>
      <c r="W3439" s="31">
        <v>18.383838383838384</v>
      </c>
      <c r="X3439">
        <v>24</v>
      </c>
      <c r="Y3439" s="31">
        <v>4.8484848484848486</v>
      </c>
      <c r="Z3439">
        <v>50</v>
      </c>
      <c r="AA3439" s="31">
        <v>10.1010101010101</v>
      </c>
      <c r="AB3439" t="s">
        <v>5932</v>
      </c>
    </row>
    <row r="3440" spans="1:28" x14ac:dyDescent="0.25">
      <c r="A3440" t="s">
        <v>863</v>
      </c>
      <c r="B3440" s="32" t="s">
        <v>368</v>
      </c>
      <c r="C3440" s="29" t="s">
        <v>397</v>
      </c>
      <c r="D3440" t="s">
        <v>130</v>
      </c>
      <c r="E3440" t="s">
        <v>1</v>
      </c>
      <c r="F3440" t="s">
        <v>5854</v>
      </c>
      <c r="G3440" t="s">
        <v>2858</v>
      </c>
      <c r="H3440">
        <v>4</v>
      </c>
      <c r="I3440">
        <v>86</v>
      </c>
      <c r="J3440">
        <v>1042</v>
      </c>
      <c r="K3440">
        <v>536</v>
      </c>
      <c r="L3440">
        <v>5</v>
      </c>
      <c r="M3440">
        <v>531</v>
      </c>
      <c r="N3440">
        <v>78</v>
      </c>
      <c r="O3440" s="31">
        <v>14.689265536723164</v>
      </c>
      <c r="P3440">
        <v>130</v>
      </c>
      <c r="Q3440" s="31">
        <v>24.482109227871941</v>
      </c>
      <c r="R3440">
        <v>68</v>
      </c>
      <c r="S3440" s="31">
        <v>12.8060263653484</v>
      </c>
      <c r="T3440">
        <v>58</v>
      </c>
      <c r="U3440" s="31">
        <v>10.922787193973635</v>
      </c>
      <c r="V3440">
        <v>100</v>
      </c>
      <c r="W3440" s="31">
        <v>18.832391713747647</v>
      </c>
      <c r="X3440">
        <v>42</v>
      </c>
      <c r="Y3440" s="31">
        <v>7.9096045197740112</v>
      </c>
      <c r="Z3440">
        <v>55</v>
      </c>
      <c r="AA3440" s="31">
        <v>10.357815442561206</v>
      </c>
      <c r="AB3440" t="s">
        <v>5932</v>
      </c>
    </row>
    <row r="3441" spans="1:28" x14ac:dyDescent="0.25">
      <c r="A3441" t="s">
        <v>889</v>
      </c>
      <c r="B3441" s="32" t="s">
        <v>368</v>
      </c>
      <c r="C3441" s="29" t="s">
        <v>397</v>
      </c>
      <c r="D3441" t="s">
        <v>132</v>
      </c>
      <c r="E3441" t="s">
        <v>1</v>
      </c>
      <c r="F3441" t="s">
        <v>3430</v>
      </c>
      <c r="G3441" t="s">
        <v>2858</v>
      </c>
      <c r="H3441">
        <v>4</v>
      </c>
      <c r="I3441">
        <v>86</v>
      </c>
      <c r="J3441">
        <v>731</v>
      </c>
      <c r="K3441">
        <v>372</v>
      </c>
      <c r="L3441">
        <v>5</v>
      </c>
      <c r="M3441">
        <v>367</v>
      </c>
      <c r="N3441">
        <v>57</v>
      </c>
      <c r="O3441" s="31">
        <v>15.531335149863761</v>
      </c>
      <c r="P3441">
        <v>116</v>
      </c>
      <c r="Q3441" s="31">
        <v>31.607629427792915</v>
      </c>
      <c r="R3441">
        <v>54</v>
      </c>
      <c r="S3441" s="31">
        <v>14.713896457765667</v>
      </c>
      <c r="T3441">
        <v>36</v>
      </c>
      <c r="U3441" s="31">
        <v>9.8092643051771109</v>
      </c>
      <c r="V3441">
        <v>49</v>
      </c>
      <c r="W3441" s="31">
        <v>13.35149863760218</v>
      </c>
      <c r="X3441">
        <v>19</v>
      </c>
      <c r="Y3441" s="31">
        <v>5.177111716621253</v>
      </c>
      <c r="Z3441">
        <v>36</v>
      </c>
      <c r="AA3441" s="31">
        <v>9.8092643051771109</v>
      </c>
      <c r="AB3441" t="s">
        <v>5932</v>
      </c>
    </row>
    <row r="3442" spans="1:28" x14ac:dyDescent="0.25">
      <c r="A3442" t="s">
        <v>898</v>
      </c>
      <c r="B3442" s="32" t="s">
        <v>368</v>
      </c>
      <c r="C3442" s="29" t="s">
        <v>397</v>
      </c>
      <c r="D3442" t="s">
        <v>133</v>
      </c>
      <c r="E3442" t="s">
        <v>1</v>
      </c>
      <c r="F3442" t="s">
        <v>5855</v>
      </c>
      <c r="G3442" t="s">
        <v>2858</v>
      </c>
      <c r="H3442">
        <v>4</v>
      </c>
      <c r="I3442">
        <v>86</v>
      </c>
      <c r="J3442">
        <v>851</v>
      </c>
      <c r="K3442">
        <v>388</v>
      </c>
      <c r="L3442">
        <v>4</v>
      </c>
      <c r="M3442">
        <v>384</v>
      </c>
      <c r="N3442">
        <v>56</v>
      </c>
      <c r="O3442" s="31">
        <v>14.583333333333334</v>
      </c>
      <c r="P3442">
        <v>113</v>
      </c>
      <c r="Q3442" s="31">
        <v>29.427083333333332</v>
      </c>
      <c r="R3442">
        <v>49</v>
      </c>
      <c r="S3442" s="31">
        <v>12.760416666666666</v>
      </c>
      <c r="T3442">
        <v>44</v>
      </c>
      <c r="U3442" s="31">
        <v>11.458333333333334</v>
      </c>
      <c r="V3442">
        <v>56</v>
      </c>
      <c r="W3442" s="31">
        <v>14.583333333333334</v>
      </c>
      <c r="X3442">
        <v>24</v>
      </c>
      <c r="Y3442" s="31">
        <v>6.25</v>
      </c>
      <c r="Z3442">
        <v>42</v>
      </c>
      <c r="AA3442" s="31">
        <v>10.9375</v>
      </c>
      <c r="AB3442" t="s">
        <v>5932</v>
      </c>
    </row>
    <row r="3443" spans="1:28" x14ac:dyDescent="0.25">
      <c r="A3443" t="s">
        <v>873</v>
      </c>
      <c r="B3443" s="32" t="s">
        <v>368</v>
      </c>
      <c r="C3443" s="29" t="s">
        <v>397</v>
      </c>
      <c r="D3443" t="s">
        <v>134</v>
      </c>
      <c r="E3443" t="s">
        <v>1</v>
      </c>
      <c r="F3443" t="s">
        <v>5856</v>
      </c>
      <c r="G3443" t="s">
        <v>2858</v>
      </c>
      <c r="H3443">
        <v>4</v>
      </c>
      <c r="I3443">
        <v>86</v>
      </c>
      <c r="J3443">
        <v>938</v>
      </c>
      <c r="K3443">
        <v>433</v>
      </c>
      <c r="L3443">
        <v>5</v>
      </c>
      <c r="M3443">
        <v>428</v>
      </c>
      <c r="N3443">
        <v>66</v>
      </c>
      <c r="O3443" s="31">
        <v>15.420560747663551</v>
      </c>
      <c r="P3443">
        <v>128</v>
      </c>
      <c r="Q3443" s="31">
        <v>29.906542056074766</v>
      </c>
      <c r="R3443">
        <v>59</v>
      </c>
      <c r="S3443" s="31">
        <v>13.785046728971963</v>
      </c>
      <c r="T3443">
        <v>47</v>
      </c>
      <c r="U3443" s="31">
        <v>10.981308411214954</v>
      </c>
      <c r="V3443">
        <v>61</v>
      </c>
      <c r="W3443" s="31">
        <v>14.252336448598131</v>
      </c>
      <c r="X3443">
        <v>24</v>
      </c>
      <c r="Y3443" s="31">
        <v>5.6074766355140184</v>
      </c>
      <c r="Z3443">
        <v>43</v>
      </c>
      <c r="AA3443" s="31">
        <v>10.046728971962617</v>
      </c>
      <c r="AB3443" t="s">
        <v>5932</v>
      </c>
    </row>
    <row r="3444" spans="1:28" x14ac:dyDescent="0.25">
      <c r="A3444" t="s">
        <v>882</v>
      </c>
      <c r="B3444" s="32" t="s">
        <v>368</v>
      </c>
      <c r="C3444" s="29" t="s">
        <v>397</v>
      </c>
      <c r="D3444" t="s">
        <v>135</v>
      </c>
      <c r="E3444" t="s">
        <v>1</v>
      </c>
      <c r="F3444" t="s">
        <v>5856</v>
      </c>
      <c r="G3444" t="s">
        <v>2858</v>
      </c>
      <c r="H3444">
        <v>4</v>
      </c>
      <c r="I3444">
        <v>86</v>
      </c>
      <c r="J3444">
        <v>1064</v>
      </c>
      <c r="K3444">
        <v>542</v>
      </c>
      <c r="L3444">
        <v>9</v>
      </c>
      <c r="M3444">
        <v>533</v>
      </c>
      <c r="N3444">
        <v>88</v>
      </c>
      <c r="O3444" s="31">
        <v>16.51031894934334</v>
      </c>
      <c r="P3444">
        <v>153</v>
      </c>
      <c r="Q3444" s="31">
        <v>28.705440900562852</v>
      </c>
      <c r="R3444">
        <v>75</v>
      </c>
      <c r="S3444" s="31">
        <v>14.071294559099437</v>
      </c>
      <c r="T3444">
        <v>58</v>
      </c>
      <c r="U3444" s="31">
        <v>10.881801125703564</v>
      </c>
      <c r="V3444">
        <v>58</v>
      </c>
      <c r="W3444" s="31">
        <v>10.881801125703564</v>
      </c>
      <c r="X3444">
        <v>22</v>
      </c>
      <c r="Y3444" s="31">
        <v>4.1275797373358349</v>
      </c>
      <c r="Z3444">
        <v>79</v>
      </c>
      <c r="AA3444" s="31">
        <v>14.821763602251407</v>
      </c>
      <c r="AB3444" t="s">
        <v>5932</v>
      </c>
    </row>
    <row r="3445" spans="1:28" x14ac:dyDescent="0.25">
      <c r="A3445" t="s">
        <v>928</v>
      </c>
      <c r="B3445" s="32" t="s">
        <v>368</v>
      </c>
      <c r="C3445" s="29" t="s">
        <v>397</v>
      </c>
      <c r="D3445" t="s">
        <v>136</v>
      </c>
      <c r="E3445" t="s">
        <v>1</v>
      </c>
      <c r="F3445" t="s">
        <v>5857</v>
      </c>
      <c r="G3445" t="s">
        <v>2858</v>
      </c>
      <c r="H3445">
        <v>4</v>
      </c>
      <c r="I3445">
        <v>86</v>
      </c>
      <c r="J3445">
        <v>1134</v>
      </c>
      <c r="K3445">
        <v>567</v>
      </c>
      <c r="L3445">
        <v>9</v>
      </c>
      <c r="M3445">
        <v>558</v>
      </c>
      <c r="N3445">
        <v>86</v>
      </c>
      <c r="O3445" s="31">
        <v>15.412186379928315</v>
      </c>
      <c r="P3445">
        <v>180</v>
      </c>
      <c r="Q3445" s="31">
        <v>32.258064516129032</v>
      </c>
      <c r="R3445">
        <v>97</v>
      </c>
      <c r="S3445" s="31">
        <v>17.383512544802869</v>
      </c>
      <c r="T3445">
        <v>28</v>
      </c>
      <c r="U3445" s="31">
        <v>5.0179211469534053</v>
      </c>
      <c r="V3445">
        <v>102</v>
      </c>
      <c r="W3445" s="31">
        <v>18.27956989247312</v>
      </c>
      <c r="X3445">
        <v>30</v>
      </c>
      <c r="Y3445" s="31">
        <v>5.376344086021505</v>
      </c>
      <c r="Z3445">
        <v>35</v>
      </c>
      <c r="AA3445" s="31">
        <v>6.2724014336917566</v>
      </c>
      <c r="AB3445" t="s">
        <v>5932</v>
      </c>
    </row>
    <row r="3446" spans="1:28" x14ac:dyDescent="0.25">
      <c r="A3446" t="s">
        <v>867</v>
      </c>
      <c r="B3446" s="32" t="s">
        <v>368</v>
      </c>
      <c r="C3446" s="29" t="s">
        <v>397</v>
      </c>
      <c r="D3446" t="s">
        <v>137</v>
      </c>
      <c r="E3446" t="s">
        <v>1</v>
      </c>
      <c r="F3446" t="s">
        <v>5857</v>
      </c>
      <c r="G3446" t="s">
        <v>2858</v>
      </c>
      <c r="H3446">
        <v>4</v>
      </c>
      <c r="I3446">
        <v>86</v>
      </c>
      <c r="J3446">
        <v>986</v>
      </c>
      <c r="K3446">
        <v>484</v>
      </c>
      <c r="L3446">
        <v>4</v>
      </c>
      <c r="M3446">
        <v>480</v>
      </c>
      <c r="N3446">
        <v>61</v>
      </c>
      <c r="O3446" s="31">
        <v>12.708333333333334</v>
      </c>
      <c r="P3446">
        <v>171</v>
      </c>
      <c r="Q3446" s="31">
        <v>35.625</v>
      </c>
      <c r="R3446">
        <v>82</v>
      </c>
      <c r="S3446" s="31">
        <v>17.083333333333332</v>
      </c>
      <c r="T3446">
        <v>15</v>
      </c>
      <c r="U3446" s="31">
        <v>3.125</v>
      </c>
      <c r="V3446">
        <v>90</v>
      </c>
      <c r="W3446" s="31">
        <v>18.75</v>
      </c>
      <c r="X3446">
        <v>19</v>
      </c>
      <c r="Y3446" s="31">
        <v>3.9583333333333335</v>
      </c>
      <c r="Z3446">
        <v>42</v>
      </c>
      <c r="AA3446" s="31">
        <v>8.75</v>
      </c>
      <c r="AB3446" t="s">
        <v>5932</v>
      </c>
    </row>
    <row r="3447" spans="1:28" x14ac:dyDescent="0.25">
      <c r="A3447" t="s">
        <v>4916</v>
      </c>
      <c r="B3447" s="32" t="s">
        <v>368</v>
      </c>
      <c r="C3447" s="29" t="s">
        <v>397</v>
      </c>
      <c r="D3447" t="s">
        <v>353</v>
      </c>
      <c r="E3447" t="s">
        <v>1</v>
      </c>
      <c r="F3447" t="s">
        <v>5858</v>
      </c>
      <c r="G3447" t="s">
        <v>2858</v>
      </c>
      <c r="H3447">
        <v>4</v>
      </c>
      <c r="I3447">
        <v>86</v>
      </c>
      <c r="J3447">
        <v>1130</v>
      </c>
      <c r="K3447">
        <v>545</v>
      </c>
      <c r="L3447">
        <v>3</v>
      </c>
      <c r="M3447">
        <v>542</v>
      </c>
      <c r="N3447">
        <v>97</v>
      </c>
      <c r="O3447" s="31">
        <v>17.896678966789668</v>
      </c>
      <c r="P3447">
        <v>185</v>
      </c>
      <c r="Q3447" s="31">
        <v>34.132841328413285</v>
      </c>
      <c r="R3447">
        <v>67</v>
      </c>
      <c r="S3447" s="31">
        <v>12.361623616236162</v>
      </c>
      <c r="T3447">
        <v>36</v>
      </c>
      <c r="U3447" s="31">
        <v>6.6420664206642064</v>
      </c>
      <c r="V3447">
        <v>96</v>
      </c>
      <c r="W3447" s="31">
        <v>17.712177121771219</v>
      </c>
      <c r="X3447">
        <v>26</v>
      </c>
      <c r="Y3447" s="31">
        <v>4.7970479704797047</v>
      </c>
      <c r="Z3447">
        <v>35</v>
      </c>
      <c r="AA3447" s="31">
        <v>6.4575645756457565</v>
      </c>
      <c r="AB3447" t="s">
        <v>5932</v>
      </c>
    </row>
    <row r="3448" spans="1:28" x14ac:dyDescent="0.25">
      <c r="A3448" t="s">
        <v>4917</v>
      </c>
      <c r="B3448" s="32" t="s">
        <v>368</v>
      </c>
      <c r="C3448" s="29" t="s">
        <v>397</v>
      </c>
      <c r="D3448" t="s">
        <v>4987</v>
      </c>
      <c r="E3448" t="s">
        <v>1</v>
      </c>
      <c r="F3448" t="s">
        <v>5858</v>
      </c>
      <c r="G3448" t="s">
        <v>2858</v>
      </c>
      <c r="H3448">
        <v>4</v>
      </c>
      <c r="I3448">
        <v>86</v>
      </c>
      <c r="J3448">
        <v>779</v>
      </c>
      <c r="K3448">
        <v>401</v>
      </c>
      <c r="L3448">
        <v>7</v>
      </c>
      <c r="M3448">
        <v>394</v>
      </c>
      <c r="N3448">
        <v>53</v>
      </c>
      <c r="O3448" s="31">
        <v>13.451776649746193</v>
      </c>
      <c r="P3448">
        <v>139</v>
      </c>
      <c r="Q3448" s="31">
        <v>35.279187817258887</v>
      </c>
      <c r="R3448">
        <v>51</v>
      </c>
      <c r="S3448" s="31">
        <v>12.944162436548224</v>
      </c>
      <c r="T3448">
        <v>10</v>
      </c>
      <c r="U3448" s="31">
        <v>2.5380710659898478</v>
      </c>
      <c r="V3448">
        <v>77</v>
      </c>
      <c r="W3448" s="31">
        <v>19.543147208121827</v>
      </c>
      <c r="X3448">
        <v>17</v>
      </c>
      <c r="Y3448" s="31">
        <v>4.3147208121827409</v>
      </c>
      <c r="Z3448">
        <v>47</v>
      </c>
      <c r="AA3448" s="31">
        <v>11.928934010152284</v>
      </c>
      <c r="AB3448" t="s">
        <v>5932</v>
      </c>
    </row>
    <row r="3449" spans="1:28" x14ac:dyDescent="0.25">
      <c r="A3449" t="s">
        <v>4918</v>
      </c>
      <c r="B3449" s="32" t="s">
        <v>368</v>
      </c>
      <c r="C3449" s="29" t="s">
        <v>397</v>
      </c>
      <c r="D3449" t="s">
        <v>5000</v>
      </c>
      <c r="E3449" t="s">
        <v>1</v>
      </c>
      <c r="F3449" t="s">
        <v>5859</v>
      </c>
      <c r="G3449" t="s">
        <v>2858</v>
      </c>
      <c r="H3449">
        <v>4</v>
      </c>
      <c r="I3449">
        <v>86</v>
      </c>
      <c r="J3449">
        <v>925</v>
      </c>
      <c r="K3449">
        <v>452</v>
      </c>
      <c r="L3449">
        <v>5</v>
      </c>
      <c r="M3449">
        <v>447</v>
      </c>
      <c r="N3449">
        <v>66</v>
      </c>
      <c r="O3449" s="31">
        <v>14.765100671140939</v>
      </c>
      <c r="P3449">
        <v>152</v>
      </c>
      <c r="Q3449" s="31">
        <v>34.004474272930651</v>
      </c>
      <c r="R3449">
        <v>82</v>
      </c>
      <c r="S3449" s="31">
        <v>18.344519015659955</v>
      </c>
      <c r="T3449">
        <v>20</v>
      </c>
      <c r="U3449" s="31">
        <v>4.4742729306487696</v>
      </c>
      <c r="V3449">
        <v>81</v>
      </c>
      <c r="W3449" s="31">
        <v>18.120805369127517</v>
      </c>
      <c r="X3449">
        <v>20</v>
      </c>
      <c r="Y3449" s="31">
        <v>4.4742729306487696</v>
      </c>
      <c r="Z3449">
        <v>26</v>
      </c>
      <c r="AA3449" s="31">
        <v>5.8165548098434003</v>
      </c>
      <c r="AB3449" t="s">
        <v>5932</v>
      </c>
    </row>
    <row r="3450" spans="1:28" x14ac:dyDescent="0.25">
      <c r="A3450" t="s">
        <v>4919</v>
      </c>
      <c r="B3450" s="32" t="s">
        <v>368</v>
      </c>
      <c r="C3450" s="29" t="s">
        <v>397</v>
      </c>
      <c r="D3450" t="s">
        <v>5037</v>
      </c>
      <c r="E3450" t="s">
        <v>1</v>
      </c>
      <c r="F3450" t="s">
        <v>5859</v>
      </c>
      <c r="G3450" t="s">
        <v>2858</v>
      </c>
      <c r="H3450">
        <v>4</v>
      </c>
      <c r="I3450">
        <v>86</v>
      </c>
      <c r="J3450">
        <v>933</v>
      </c>
      <c r="K3450">
        <v>500</v>
      </c>
      <c r="L3450">
        <v>10</v>
      </c>
      <c r="M3450">
        <v>490</v>
      </c>
      <c r="N3450">
        <v>83</v>
      </c>
      <c r="O3450" s="31">
        <v>16.938775510204081</v>
      </c>
      <c r="P3450">
        <v>153</v>
      </c>
      <c r="Q3450" s="31">
        <v>31.224489795918366</v>
      </c>
      <c r="R3450">
        <v>83</v>
      </c>
      <c r="S3450" s="31">
        <v>16.938775510204081</v>
      </c>
      <c r="T3450">
        <v>30</v>
      </c>
      <c r="U3450" s="31">
        <v>6.1224489795918364</v>
      </c>
      <c r="V3450">
        <v>82</v>
      </c>
      <c r="W3450" s="31">
        <v>16.73469387755102</v>
      </c>
      <c r="X3450">
        <v>17</v>
      </c>
      <c r="Y3450" s="31">
        <v>3.4693877551020407</v>
      </c>
      <c r="Z3450">
        <v>42</v>
      </c>
      <c r="AA3450" s="31">
        <v>8.5714285714285712</v>
      </c>
      <c r="AB3450" t="s">
        <v>5932</v>
      </c>
    </row>
    <row r="3451" spans="1:28" x14ac:dyDescent="0.25">
      <c r="A3451" t="s">
        <v>4920</v>
      </c>
      <c r="B3451" s="32" t="s">
        <v>368</v>
      </c>
      <c r="C3451" s="29" t="s">
        <v>397</v>
      </c>
      <c r="D3451" t="s">
        <v>5038</v>
      </c>
      <c r="E3451" t="s">
        <v>1</v>
      </c>
      <c r="F3451" t="s">
        <v>5861</v>
      </c>
      <c r="G3451" t="s">
        <v>2858</v>
      </c>
      <c r="H3451">
        <v>4</v>
      </c>
      <c r="I3451">
        <v>86</v>
      </c>
      <c r="J3451">
        <v>837</v>
      </c>
      <c r="K3451">
        <v>464</v>
      </c>
      <c r="L3451">
        <v>3</v>
      </c>
      <c r="M3451">
        <v>461</v>
      </c>
      <c r="N3451">
        <v>55</v>
      </c>
      <c r="O3451" s="31">
        <v>11.93058568329718</v>
      </c>
      <c r="P3451">
        <v>140</v>
      </c>
      <c r="Q3451" s="31">
        <v>30.368763557483732</v>
      </c>
      <c r="R3451">
        <v>67</v>
      </c>
      <c r="S3451" s="31">
        <v>14.533622559652928</v>
      </c>
      <c r="T3451">
        <v>99</v>
      </c>
      <c r="U3451" s="31">
        <v>21.475054229934923</v>
      </c>
      <c r="V3451">
        <v>27</v>
      </c>
      <c r="W3451" s="31">
        <v>5.8568329718004337</v>
      </c>
      <c r="X3451">
        <v>26</v>
      </c>
      <c r="Y3451" s="31">
        <v>5.6399132321041217</v>
      </c>
      <c r="Z3451">
        <v>47</v>
      </c>
      <c r="AA3451" s="31">
        <v>10.195227765726681</v>
      </c>
      <c r="AB3451" t="s">
        <v>5932</v>
      </c>
    </row>
    <row r="3452" spans="1:28" x14ac:dyDescent="0.25">
      <c r="A3452" t="s">
        <v>4921</v>
      </c>
      <c r="B3452" s="32" t="s">
        <v>368</v>
      </c>
      <c r="C3452" s="29" t="s">
        <v>397</v>
      </c>
      <c r="D3452" t="s">
        <v>5039</v>
      </c>
      <c r="E3452" t="s">
        <v>1</v>
      </c>
      <c r="F3452" t="s">
        <v>5860</v>
      </c>
      <c r="G3452" t="s">
        <v>2858</v>
      </c>
      <c r="H3452">
        <v>4</v>
      </c>
      <c r="I3452">
        <v>86</v>
      </c>
      <c r="J3452">
        <v>976</v>
      </c>
      <c r="K3452">
        <v>535</v>
      </c>
      <c r="L3452">
        <v>8</v>
      </c>
      <c r="M3452">
        <v>527</v>
      </c>
      <c r="N3452">
        <v>80</v>
      </c>
      <c r="O3452" s="31">
        <v>15.180265654648956</v>
      </c>
      <c r="P3452">
        <v>181</v>
      </c>
      <c r="Q3452" s="31">
        <v>34.345351043643262</v>
      </c>
      <c r="R3452">
        <v>82</v>
      </c>
      <c r="S3452" s="31">
        <v>15.559772296015181</v>
      </c>
      <c r="T3452">
        <v>30</v>
      </c>
      <c r="U3452" s="31">
        <v>5.6925996204933584</v>
      </c>
      <c r="V3452">
        <v>86</v>
      </c>
      <c r="W3452" s="31">
        <v>16.318785578747629</v>
      </c>
      <c r="X3452">
        <v>20</v>
      </c>
      <c r="Y3452" s="31">
        <v>3.795066413662239</v>
      </c>
      <c r="Z3452">
        <v>48</v>
      </c>
      <c r="AA3452" s="31">
        <v>9.1081593927893731</v>
      </c>
      <c r="AB3452" t="s">
        <v>5932</v>
      </c>
    </row>
    <row r="3453" spans="1:28" x14ac:dyDescent="0.25">
      <c r="A3453" t="s">
        <v>4922</v>
      </c>
      <c r="B3453" s="32" t="s">
        <v>368</v>
      </c>
      <c r="C3453" s="29" t="s">
        <v>397</v>
      </c>
      <c r="D3453" t="s">
        <v>5040</v>
      </c>
      <c r="E3453" t="s">
        <v>1</v>
      </c>
      <c r="F3453" t="s">
        <v>5861</v>
      </c>
      <c r="G3453" t="s">
        <v>2858</v>
      </c>
      <c r="H3453">
        <v>4</v>
      </c>
      <c r="I3453">
        <v>86</v>
      </c>
      <c r="J3453">
        <v>857</v>
      </c>
      <c r="K3453">
        <v>498</v>
      </c>
      <c r="L3453">
        <v>5</v>
      </c>
      <c r="M3453">
        <v>493</v>
      </c>
      <c r="N3453">
        <v>64</v>
      </c>
      <c r="O3453" s="31">
        <v>12.981744421906694</v>
      </c>
      <c r="P3453">
        <v>163</v>
      </c>
      <c r="Q3453" s="31">
        <v>33.062880324543613</v>
      </c>
      <c r="R3453">
        <v>64</v>
      </c>
      <c r="S3453" s="31">
        <v>12.981744421906694</v>
      </c>
      <c r="T3453">
        <v>105</v>
      </c>
      <c r="U3453" s="31">
        <v>21.298174442190671</v>
      </c>
      <c r="V3453">
        <v>31</v>
      </c>
      <c r="W3453" s="31">
        <v>6.2880324543610548</v>
      </c>
      <c r="X3453">
        <v>21</v>
      </c>
      <c r="Y3453" s="31">
        <v>4.2596348884381339</v>
      </c>
      <c r="Z3453">
        <v>45</v>
      </c>
      <c r="AA3453" s="31">
        <v>9.1277890466531435</v>
      </c>
      <c r="AB3453" t="s">
        <v>5932</v>
      </c>
    </row>
    <row r="3454" spans="1:28" x14ac:dyDescent="0.25">
      <c r="A3454" t="s">
        <v>4923</v>
      </c>
      <c r="B3454" s="32" t="s">
        <v>368</v>
      </c>
      <c r="C3454" s="29" t="s">
        <v>397</v>
      </c>
      <c r="D3454" t="s">
        <v>5041</v>
      </c>
      <c r="E3454" t="s">
        <v>1</v>
      </c>
      <c r="F3454" t="s">
        <v>5860</v>
      </c>
      <c r="G3454" t="s">
        <v>2858</v>
      </c>
      <c r="H3454">
        <v>4</v>
      </c>
      <c r="I3454">
        <v>86</v>
      </c>
      <c r="J3454">
        <v>1038</v>
      </c>
      <c r="K3454">
        <v>575</v>
      </c>
      <c r="L3454">
        <v>4</v>
      </c>
      <c r="M3454">
        <v>571</v>
      </c>
      <c r="N3454">
        <v>72</v>
      </c>
      <c r="O3454" s="31">
        <v>12.609457092819614</v>
      </c>
      <c r="P3454">
        <v>183</v>
      </c>
      <c r="Q3454" s="31">
        <v>32.04903677758319</v>
      </c>
      <c r="R3454">
        <v>80</v>
      </c>
      <c r="S3454" s="31">
        <v>14.010507880910684</v>
      </c>
      <c r="T3454">
        <v>125</v>
      </c>
      <c r="U3454" s="31">
        <v>21.891418563922944</v>
      </c>
      <c r="V3454">
        <v>34</v>
      </c>
      <c r="W3454" s="31">
        <v>5.9544658493870406</v>
      </c>
      <c r="X3454">
        <v>29</v>
      </c>
      <c r="Y3454" s="31">
        <v>5.0788091068301222</v>
      </c>
      <c r="Z3454">
        <v>48</v>
      </c>
      <c r="AA3454" s="31">
        <v>8.4063047285464094</v>
      </c>
      <c r="AB3454" t="s">
        <v>5932</v>
      </c>
    </row>
    <row r="3455" spans="1:28" x14ac:dyDescent="0.25">
      <c r="A3455" t="s">
        <v>965</v>
      </c>
      <c r="B3455" s="32" t="s">
        <v>368</v>
      </c>
      <c r="C3455" s="29" t="s">
        <v>397</v>
      </c>
      <c r="D3455" t="s">
        <v>141</v>
      </c>
      <c r="E3455" t="s">
        <v>1</v>
      </c>
      <c r="F3455" t="s">
        <v>3431</v>
      </c>
      <c r="G3455" t="s">
        <v>2858</v>
      </c>
      <c r="H3455">
        <v>5</v>
      </c>
      <c r="I3455">
        <v>86</v>
      </c>
      <c r="J3455">
        <v>833</v>
      </c>
      <c r="K3455">
        <v>386</v>
      </c>
      <c r="L3455">
        <v>7</v>
      </c>
      <c r="M3455">
        <v>379</v>
      </c>
      <c r="N3455">
        <v>54</v>
      </c>
      <c r="O3455" s="31">
        <v>14.248021108179419</v>
      </c>
      <c r="P3455">
        <v>86</v>
      </c>
      <c r="Q3455" s="31">
        <v>22.691292875989447</v>
      </c>
      <c r="R3455">
        <v>39</v>
      </c>
      <c r="S3455" s="31">
        <v>10.29023746701847</v>
      </c>
      <c r="T3455">
        <v>47</v>
      </c>
      <c r="U3455" s="31">
        <v>12.401055408970976</v>
      </c>
      <c r="V3455">
        <v>66</v>
      </c>
      <c r="W3455" s="31">
        <v>17.414248021108179</v>
      </c>
      <c r="X3455">
        <v>18</v>
      </c>
      <c r="Y3455" s="31">
        <v>4.7493403693931402</v>
      </c>
      <c r="Z3455">
        <v>69</v>
      </c>
      <c r="AA3455" s="31">
        <v>18.20580474934037</v>
      </c>
      <c r="AB3455" t="s">
        <v>5932</v>
      </c>
    </row>
    <row r="3456" spans="1:28" x14ac:dyDescent="0.25">
      <c r="A3456" t="s">
        <v>992</v>
      </c>
      <c r="B3456" s="32" t="s">
        <v>368</v>
      </c>
      <c r="C3456" s="29" t="s">
        <v>397</v>
      </c>
      <c r="D3456" t="s">
        <v>142</v>
      </c>
      <c r="E3456" t="s">
        <v>1</v>
      </c>
      <c r="F3456" t="s">
        <v>3433</v>
      </c>
      <c r="G3456" t="s">
        <v>2858</v>
      </c>
      <c r="H3456">
        <v>5</v>
      </c>
      <c r="I3456">
        <v>86</v>
      </c>
      <c r="J3456">
        <v>1107</v>
      </c>
      <c r="K3456">
        <v>566</v>
      </c>
      <c r="L3456">
        <v>8</v>
      </c>
      <c r="M3456">
        <v>558</v>
      </c>
      <c r="N3456">
        <v>84</v>
      </c>
      <c r="O3456" s="31">
        <v>15.053763440860216</v>
      </c>
      <c r="P3456">
        <v>166</v>
      </c>
      <c r="Q3456" s="31">
        <v>29.749103942652329</v>
      </c>
      <c r="R3456">
        <v>64</v>
      </c>
      <c r="S3456" s="31">
        <v>11.469534050179211</v>
      </c>
      <c r="T3456">
        <v>40</v>
      </c>
      <c r="U3456" s="31">
        <v>7.1684587813620073</v>
      </c>
      <c r="V3456">
        <v>105</v>
      </c>
      <c r="W3456" s="31">
        <v>18.817204301075268</v>
      </c>
      <c r="X3456">
        <v>23</v>
      </c>
      <c r="Y3456" s="31">
        <v>4.1218637992831537</v>
      </c>
      <c r="Z3456">
        <v>76</v>
      </c>
      <c r="AA3456" s="31">
        <v>13.620071684587813</v>
      </c>
      <c r="AB3456" t="s">
        <v>5932</v>
      </c>
    </row>
    <row r="3457" spans="1:28" x14ac:dyDescent="0.25">
      <c r="A3457" t="s">
        <v>935</v>
      </c>
      <c r="B3457" s="32" t="s">
        <v>368</v>
      </c>
      <c r="C3457" s="29" t="s">
        <v>397</v>
      </c>
      <c r="D3457" t="s">
        <v>143</v>
      </c>
      <c r="E3457" t="s">
        <v>1</v>
      </c>
      <c r="F3457" t="s">
        <v>3433</v>
      </c>
      <c r="G3457" t="s">
        <v>2858</v>
      </c>
      <c r="H3457">
        <v>5</v>
      </c>
      <c r="I3457">
        <v>86</v>
      </c>
      <c r="J3457">
        <v>1092</v>
      </c>
      <c r="K3457">
        <v>542</v>
      </c>
      <c r="L3457">
        <v>7</v>
      </c>
      <c r="M3457">
        <v>535</v>
      </c>
      <c r="N3457">
        <v>82</v>
      </c>
      <c r="O3457" s="31">
        <v>15.327102803738319</v>
      </c>
      <c r="P3457">
        <v>140</v>
      </c>
      <c r="Q3457" s="31">
        <v>26.168224299065422</v>
      </c>
      <c r="R3457">
        <v>93</v>
      </c>
      <c r="S3457" s="31">
        <v>17.383177570093459</v>
      </c>
      <c r="T3457">
        <v>24</v>
      </c>
      <c r="U3457" s="31">
        <v>4.4859813084112146</v>
      </c>
      <c r="V3457">
        <v>110</v>
      </c>
      <c r="W3457" s="31">
        <v>20.560747663551403</v>
      </c>
      <c r="X3457">
        <v>30</v>
      </c>
      <c r="Y3457" s="31">
        <v>5.6074766355140184</v>
      </c>
      <c r="Z3457">
        <v>56</v>
      </c>
      <c r="AA3457" s="31">
        <v>10.467289719626168</v>
      </c>
      <c r="AB3457" t="s">
        <v>5932</v>
      </c>
    </row>
    <row r="3458" spans="1:28" x14ac:dyDescent="0.25">
      <c r="A3458" t="s">
        <v>976</v>
      </c>
      <c r="B3458" s="32" t="s">
        <v>368</v>
      </c>
      <c r="C3458" s="29" t="s">
        <v>397</v>
      </c>
      <c r="D3458" t="s">
        <v>144</v>
      </c>
      <c r="E3458" t="s">
        <v>1</v>
      </c>
      <c r="F3458" t="s">
        <v>3434</v>
      </c>
      <c r="G3458" t="s">
        <v>2858</v>
      </c>
      <c r="H3458">
        <v>5</v>
      </c>
      <c r="I3458">
        <v>86</v>
      </c>
      <c r="J3458">
        <v>907</v>
      </c>
      <c r="K3458">
        <v>472</v>
      </c>
      <c r="L3458">
        <v>7</v>
      </c>
      <c r="M3458">
        <v>465</v>
      </c>
      <c r="N3458">
        <v>72</v>
      </c>
      <c r="O3458" s="31">
        <v>15.483870967741936</v>
      </c>
      <c r="P3458">
        <v>131</v>
      </c>
      <c r="Q3458" s="31">
        <v>28.172043010752688</v>
      </c>
      <c r="R3458">
        <v>67</v>
      </c>
      <c r="S3458" s="31">
        <v>14.408602150537634</v>
      </c>
      <c r="T3458">
        <v>21</v>
      </c>
      <c r="U3458" s="31">
        <v>4.5161290322580649</v>
      </c>
      <c r="V3458">
        <v>93</v>
      </c>
      <c r="W3458" s="31">
        <v>20</v>
      </c>
      <c r="X3458">
        <v>23</v>
      </c>
      <c r="Y3458" s="31">
        <v>4.946236559139785</v>
      </c>
      <c r="Z3458">
        <v>58</v>
      </c>
      <c r="AA3458" s="31">
        <v>12.473118279569892</v>
      </c>
      <c r="AB3458" t="s">
        <v>5932</v>
      </c>
    </row>
    <row r="3459" spans="1:28" x14ac:dyDescent="0.25">
      <c r="A3459" t="s">
        <v>985</v>
      </c>
      <c r="B3459" s="32" t="s">
        <v>368</v>
      </c>
      <c r="C3459" s="29" t="s">
        <v>397</v>
      </c>
      <c r="D3459" t="s">
        <v>145</v>
      </c>
      <c r="E3459" t="s">
        <v>1</v>
      </c>
      <c r="F3459" t="s">
        <v>3435</v>
      </c>
      <c r="G3459" t="s">
        <v>2858</v>
      </c>
      <c r="H3459">
        <v>5</v>
      </c>
      <c r="I3459">
        <v>86</v>
      </c>
      <c r="J3459">
        <v>884</v>
      </c>
      <c r="K3459">
        <v>466</v>
      </c>
      <c r="L3459">
        <v>9</v>
      </c>
      <c r="M3459">
        <v>457</v>
      </c>
      <c r="N3459">
        <v>82</v>
      </c>
      <c r="O3459" s="31">
        <v>17.943107221006564</v>
      </c>
      <c r="P3459">
        <v>132</v>
      </c>
      <c r="Q3459" s="31">
        <v>28.88402625820569</v>
      </c>
      <c r="R3459">
        <v>72</v>
      </c>
      <c r="S3459" s="31">
        <v>15.75492341356674</v>
      </c>
      <c r="T3459">
        <v>22</v>
      </c>
      <c r="U3459" s="31">
        <v>4.814004376367615</v>
      </c>
      <c r="V3459">
        <v>81</v>
      </c>
      <c r="W3459" s="31">
        <v>17.724288840262581</v>
      </c>
      <c r="X3459">
        <v>19</v>
      </c>
      <c r="Y3459" s="31">
        <v>4.1575492341356677</v>
      </c>
      <c r="Z3459">
        <v>49</v>
      </c>
      <c r="AA3459" s="31">
        <v>10.722100656455142</v>
      </c>
      <c r="AB3459" t="s">
        <v>5932</v>
      </c>
    </row>
    <row r="3460" spans="1:28" x14ac:dyDescent="0.25">
      <c r="A3460" t="s">
        <v>944</v>
      </c>
      <c r="B3460" s="32" t="s">
        <v>368</v>
      </c>
      <c r="C3460" s="29" t="s">
        <v>397</v>
      </c>
      <c r="D3460" t="s">
        <v>146</v>
      </c>
      <c r="E3460" t="s">
        <v>1</v>
      </c>
      <c r="F3460" t="s">
        <v>3435</v>
      </c>
      <c r="G3460" t="s">
        <v>2858</v>
      </c>
      <c r="H3460">
        <v>5</v>
      </c>
      <c r="I3460">
        <v>86</v>
      </c>
      <c r="J3460">
        <v>773</v>
      </c>
      <c r="K3460">
        <v>424</v>
      </c>
      <c r="L3460">
        <v>9</v>
      </c>
      <c r="M3460">
        <v>415</v>
      </c>
      <c r="N3460">
        <v>78</v>
      </c>
      <c r="O3460" s="31">
        <v>18.795180722891565</v>
      </c>
      <c r="P3460">
        <v>117</v>
      </c>
      <c r="Q3460" s="31">
        <v>28.192771084337348</v>
      </c>
      <c r="R3460">
        <v>67</v>
      </c>
      <c r="S3460" s="31">
        <v>16.14457831325301</v>
      </c>
      <c r="T3460">
        <v>21</v>
      </c>
      <c r="U3460" s="31">
        <v>5.0602409638554215</v>
      </c>
      <c r="V3460">
        <v>67</v>
      </c>
      <c r="W3460" s="31">
        <v>16.14457831325301</v>
      </c>
      <c r="X3460">
        <v>16</v>
      </c>
      <c r="Y3460" s="31">
        <v>3.8554216867469879</v>
      </c>
      <c r="Z3460">
        <v>49</v>
      </c>
      <c r="AA3460" s="31">
        <v>11.80722891566265</v>
      </c>
      <c r="AB3460" t="s">
        <v>5932</v>
      </c>
    </row>
    <row r="3461" spans="1:28" x14ac:dyDescent="0.25">
      <c r="A3461" t="s">
        <v>969</v>
      </c>
      <c r="B3461" s="32" t="s">
        <v>368</v>
      </c>
      <c r="C3461" s="29" t="s">
        <v>397</v>
      </c>
      <c r="D3461" t="s">
        <v>148</v>
      </c>
      <c r="E3461" t="s">
        <v>1</v>
      </c>
      <c r="F3461" t="s">
        <v>3431</v>
      </c>
      <c r="G3461" t="s">
        <v>2858</v>
      </c>
      <c r="H3461">
        <v>5</v>
      </c>
      <c r="I3461">
        <v>86</v>
      </c>
      <c r="J3461">
        <v>1163</v>
      </c>
      <c r="K3461">
        <v>606</v>
      </c>
      <c r="L3461">
        <v>9</v>
      </c>
      <c r="M3461">
        <v>597</v>
      </c>
      <c r="N3461">
        <v>61</v>
      </c>
      <c r="O3461" s="31">
        <v>10.217755443886098</v>
      </c>
      <c r="P3461">
        <v>184</v>
      </c>
      <c r="Q3461" s="31">
        <v>30.820770519262982</v>
      </c>
      <c r="R3461">
        <v>61</v>
      </c>
      <c r="S3461" s="31">
        <v>10.217755443886098</v>
      </c>
      <c r="T3461">
        <v>67</v>
      </c>
      <c r="U3461" s="31">
        <v>11.222780569514239</v>
      </c>
      <c r="V3461">
        <v>98</v>
      </c>
      <c r="W3461" s="31">
        <v>16.41541038525963</v>
      </c>
      <c r="X3461">
        <v>29</v>
      </c>
      <c r="Y3461" s="31">
        <v>4.857621440536013</v>
      </c>
      <c r="Z3461">
        <v>97</v>
      </c>
      <c r="AA3461" s="31">
        <v>16.247906197654942</v>
      </c>
      <c r="AB3461" t="s">
        <v>5932</v>
      </c>
    </row>
    <row r="3462" spans="1:28" x14ac:dyDescent="0.25">
      <c r="A3462" t="s">
        <v>991</v>
      </c>
      <c r="B3462" s="32" t="s">
        <v>368</v>
      </c>
      <c r="C3462" s="29" t="s">
        <v>397</v>
      </c>
      <c r="D3462" t="s">
        <v>149</v>
      </c>
      <c r="E3462" t="s">
        <v>1</v>
      </c>
      <c r="F3462" t="s">
        <v>3432</v>
      </c>
      <c r="G3462" t="s">
        <v>2858</v>
      </c>
      <c r="H3462">
        <v>5</v>
      </c>
      <c r="I3462">
        <v>86</v>
      </c>
      <c r="J3462">
        <v>1108</v>
      </c>
      <c r="K3462">
        <v>570</v>
      </c>
      <c r="L3462">
        <v>5</v>
      </c>
      <c r="M3462">
        <v>565</v>
      </c>
      <c r="N3462">
        <v>86</v>
      </c>
      <c r="O3462" s="31">
        <v>15.221238938053098</v>
      </c>
      <c r="P3462">
        <v>149</v>
      </c>
      <c r="Q3462" s="31">
        <v>26.371681415929203</v>
      </c>
      <c r="R3462">
        <v>73</v>
      </c>
      <c r="S3462" s="31">
        <v>12.920353982300885</v>
      </c>
      <c r="T3462">
        <v>58</v>
      </c>
      <c r="U3462" s="31">
        <v>10.265486725663717</v>
      </c>
      <c r="V3462">
        <v>92</v>
      </c>
      <c r="W3462" s="31">
        <v>16.283185840707965</v>
      </c>
      <c r="X3462">
        <v>25</v>
      </c>
      <c r="Y3462" s="31">
        <v>4.4247787610619467</v>
      </c>
      <c r="Z3462">
        <v>82</v>
      </c>
      <c r="AA3462" s="31">
        <v>14.513274336283185</v>
      </c>
      <c r="AB3462" t="s">
        <v>5932</v>
      </c>
    </row>
    <row r="3463" spans="1:28" x14ac:dyDescent="0.25">
      <c r="A3463" t="s">
        <v>877</v>
      </c>
      <c r="B3463" s="32" t="s">
        <v>368</v>
      </c>
      <c r="C3463" s="29" t="s">
        <v>397</v>
      </c>
      <c r="D3463" t="s">
        <v>150</v>
      </c>
      <c r="E3463" t="s">
        <v>1</v>
      </c>
      <c r="F3463" t="s">
        <v>3432</v>
      </c>
      <c r="G3463" t="s">
        <v>2858</v>
      </c>
      <c r="H3463">
        <v>5</v>
      </c>
      <c r="I3463">
        <v>86</v>
      </c>
      <c r="J3463">
        <v>1219</v>
      </c>
      <c r="K3463">
        <v>631</v>
      </c>
      <c r="L3463">
        <v>9</v>
      </c>
      <c r="M3463">
        <v>622</v>
      </c>
      <c r="N3463">
        <v>114</v>
      </c>
      <c r="O3463" s="31">
        <v>18.327974276527332</v>
      </c>
      <c r="P3463">
        <v>166</v>
      </c>
      <c r="Q3463" s="31">
        <v>26.688102893890676</v>
      </c>
      <c r="R3463">
        <v>90</v>
      </c>
      <c r="S3463" s="31">
        <v>14.469453376205788</v>
      </c>
      <c r="T3463">
        <v>51</v>
      </c>
      <c r="U3463" s="31">
        <v>8.19935691318328</v>
      </c>
      <c r="V3463">
        <v>101</v>
      </c>
      <c r="W3463" s="31">
        <v>16.237942122186496</v>
      </c>
      <c r="X3463">
        <v>31</v>
      </c>
      <c r="Y3463" s="31">
        <v>4.983922829581994</v>
      </c>
      <c r="Z3463">
        <v>69</v>
      </c>
      <c r="AA3463" s="31">
        <v>11.093247588424438</v>
      </c>
      <c r="AB3463" t="s">
        <v>5932</v>
      </c>
    </row>
    <row r="3464" spans="1:28" x14ac:dyDescent="0.25">
      <c r="A3464" t="s">
        <v>979</v>
      </c>
      <c r="B3464" s="32" t="s">
        <v>368</v>
      </c>
      <c r="C3464" s="29" t="s">
        <v>397</v>
      </c>
      <c r="D3464" t="s">
        <v>151</v>
      </c>
      <c r="E3464" t="s">
        <v>1</v>
      </c>
      <c r="F3464" t="s">
        <v>3434</v>
      </c>
      <c r="G3464" t="s">
        <v>2858</v>
      </c>
      <c r="H3464">
        <v>5</v>
      </c>
      <c r="I3464">
        <v>86</v>
      </c>
      <c r="J3464">
        <v>1096</v>
      </c>
      <c r="K3464">
        <v>599</v>
      </c>
      <c r="L3464">
        <v>5</v>
      </c>
      <c r="M3464">
        <v>594</v>
      </c>
      <c r="N3464">
        <v>126</v>
      </c>
      <c r="O3464" s="31">
        <v>21.212121212121211</v>
      </c>
      <c r="P3464">
        <v>158</v>
      </c>
      <c r="Q3464" s="31">
        <v>26.599326599326599</v>
      </c>
      <c r="R3464">
        <v>96</v>
      </c>
      <c r="S3464" s="31">
        <v>16.161616161616163</v>
      </c>
      <c r="T3464">
        <v>29</v>
      </c>
      <c r="U3464" s="31">
        <v>4.8821548821548824</v>
      </c>
      <c r="V3464">
        <v>102</v>
      </c>
      <c r="W3464" s="31">
        <v>17.171717171717173</v>
      </c>
      <c r="X3464">
        <v>36</v>
      </c>
      <c r="Y3464" s="31">
        <v>6.0606060606060606</v>
      </c>
      <c r="Z3464">
        <v>47</v>
      </c>
      <c r="AA3464" s="31">
        <v>7.9124579124579126</v>
      </c>
      <c r="AB3464" t="s">
        <v>5932</v>
      </c>
    </row>
    <row r="3465" spans="1:28" x14ac:dyDescent="0.25">
      <c r="A3465" t="s">
        <v>987</v>
      </c>
      <c r="B3465" s="32" t="s">
        <v>368</v>
      </c>
      <c r="C3465" s="29" t="s">
        <v>397</v>
      </c>
      <c r="D3465" t="s">
        <v>152</v>
      </c>
      <c r="E3465" t="s">
        <v>1</v>
      </c>
      <c r="F3465" t="s">
        <v>3436</v>
      </c>
      <c r="G3465" t="s">
        <v>2858</v>
      </c>
      <c r="H3465">
        <v>5</v>
      </c>
      <c r="I3465">
        <v>86</v>
      </c>
      <c r="J3465">
        <v>1050</v>
      </c>
      <c r="K3465">
        <v>486</v>
      </c>
      <c r="L3465">
        <v>9</v>
      </c>
      <c r="M3465">
        <v>477</v>
      </c>
      <c r="N3465">
        <v>66</v>
      </c>
      <c r="O3465" s="31">
        <v>13.836477987421384</v>
      </c>
      <c r="P3465">
        <v>134</v>
      </c>
      <c r="Q3465" s="31">
        <v>28.092243186582809</v>
      </c>
      <c r="R3465">
        <v>75</v>
      </c>
      <c r="S3465" s="31">
        <v>15.723270440251572</v>
      </c>
      <c r="T3465">
        <v>59</v>
      </c>
      <c r="U3465" s="31">
        <v>12.368972746331236</v>
      </c>
      <c r="V3465">
        <v>54</v>
      </c>
      <c r="W3465" s="31">
        <v>11.320754716981131</v>
      </c>
      <c r="X3465">
        <v>22</v>
      </c>
      <c r="Y3465" s="31">
        <v>4.6121593291404608</v>
      </c>
      <c r="Z3465">
        <v>67</v>
      </c>
      <c r="AA3465" s="31">
        <v>14.046121593291405</v>
      </c>
      <c r="AB3465" t="s">
        <v>5932</v>
      </c>
    </row>
    <row r="3466" spans="1:28" x14ac:dyDescent="0.25">
      <c r="A3466" t="s">
        <v>961</v>
      </c>
      <c r="B3466" s="32" t="s">
        <v>368</v>
      </c>
      <c r="C3466" s="29" t="s">
        <v>397</v>
      </c>
      <c r="D3466" t="s">
        <v>154</v>
      </c>
      <c r="E3466" t="s">
        <v>1</v>
      </c>
      <c r="F3466" t="s">
        <v>3436</v>
      </c>
      <c r="G3466" t="s">
        <v>2858</v>
      </c>
      <c r="H3466">
        <v>5</v>
      </c>
      <c r="I3466">
        <v>86</v>
      </c>
      <c r="J3466">
        <v>1034</v>
      </c>
      <c r="K3466">
        <v>535</v>
      </c>
      <c r="L3466">
        <v>8</v>
      </c>
      <c r="M3466">
        <v>527</v>
      </c>
      <c r="N3466">
        <v>70</v>
      </c>
      <c r="O3466" s="31">
        <v>13.282732447817837</v>
      </c>
      <c r="P3466">
        <v>153</v>
      </c>
      <c r="Q3466" s="31">
        <v>29.032258064516128</v>
      </c>
      <c r="R3466">
        <v>78</v>
      </c>
      <c r="S3466" s="31">
        <v>14.800759013282732</v>
      </c>
      <c r="T3466">
        <v>58</v>
      </c>
      <c r="U3466" s="31">
        <v>11.005692599620494</v>
      </c>
      <c r="V3466">
        <v>78</v>
      </c>
      <c r="W3466" s="31">
        <v>14.800759013282732</v>
      </c>
      <c r="X3466">
        <v>24</v>
      </c>
      <c r="Y3466" s="31">
        <v>4.5540796963946866</v>
      </c>
      <c r="Z3466">
        <v>66</v>
      </c>
      <c r="AA3466" s="31">
        <v>12.523719165085389</v>
      </c>
      <c r="AB3466" t="s">
        <v>5932</v>
      </c>
    </row>
    <row r="3467" spans="1:28" x14ac:dyDescent="0.25">
      <c r="A3467" t="s">
        <v>897</v>
      </c>
      <c r="B3467" s="32" t="s">
        <v>368</v>
      </c>
      <c r="C3467" s="29" t="s">
        <v>397</v>
      </c>
      <c r="D3467" t="s">
        <v>155</v>
      </c>
      <c r="E3467" t="s">
        <v>1</v>
      </c>
      <c r="F3467" t="s">
        <v>3438</v>
      </c>
      <c r="G3467" t="s">
        <v>2858</v>
      </c>
      <c r="H3467">
        <v>5</v>
      </c>
      <c r="I3467">
        <v>86</v>
      </c>
      <c r="J3467">
        <v>1083</v>
      </c>
      <c r="K3467">
        <v>609</v>
      </c>
      <c r="L3467">
        <v>8</v>
      </c>
      <c r="M3467">
        <v>601</v>
      </c>
      <c r="N3467">
        <v>98</v>
      </c>
      <c r="O3467" s="31">
        <v>16.306156405990016</v>
      </c>
      <c r="P3467">
        <v>174</v>
      </c>
      <c r="Q3467" s="31">
        <v>28.951747088186355</v>
      </c>
      <c r="R3467">
        <v>100</v>
      </c>
      <c r="S3467" s="31">
        <v>16.638935108153078</v>
      </c>
      <c r="T3467">
        <v>60</v>
      </c>
      <c r="U3467" s="31">
        <v>9.9833610648918469</v>
      </c>
      <c r="V3467">
        <v>78</v>
      </c>
      <c r="W3467" s="31">
        <v>12.9783693843594</v>
      </c>
      <c r="X3467">
        <v>32</v>
      </c>
      <c r="Y3467" s="31">
        <v>5.3244592346089847</v>
      </c>
      <c r="Z3467">
        <v>59</v>
      </c>
      <c r="AA3467" s="31">
        <v>9.8169717138103163</v>
      </c>
      <c r="AB3467" t="s">
        <v>5931</v>
      </c>
    </row>
    <row r="3468" spans="1:28" x14ac:dyDescent="0.25">
      <c r="A3468" t="s">
        <v>872</v>
      </c>
      <c r="B3468" s="32" t="s">
        <v>368</v>
      </c>
      <c r="C3468" s="29" t="s">
        <v>397</v>
      </c>
      <c r="D3468" t="s">
        <v>156</v>
      </c>
      <c r="E3468" t="s">
        <v>1</v>
      </c>
      <c r="F3468" t="s">
        <v>3439</v>
      </c>
      <c r="G3468" t="s">
        <v>2858</v>
      </c>
      <c r="H3468">
        <v>5</v>
      </c>
      <c r="I3468">
        <v>86</v>
      </c>
      <c r="J3468">
        <v>1071</v>
      </c>
      <c r="K3468">
        <v>542</v>
      </c>
      <c r="L3468">
        <v>12</v>
      </c>
      <c r="M3468">
        <v>530</v>
      </c>
      <c r="N3468">
        <v>101</v>
      </c>
      <c r="O3468" s="31">
        <v>19.056603773584907</v>
      </c>
      <c r="P3468">
        <v>138</v>
      </c>
      <c r="Q3468" s="31">
        <v>26.037735849056602</v>
      </c>
      <c r="R3468">
        <v>83</v>
      </c>
      <c r="S3468" s="31">
        <v>15.660377358490566</v>
      </c>
      <c r="T3468">
        <v>45</v>
      </c>
      <c r="U3468" s="31">
        <v>8.4905660377358494</v>
      </c>
      <c r="V3468">
        <v>86</v>
      </c>
      <c r="W3468" s="31">
        <v>16.226415094339622</v>
      </c>
      <c r="X3468">
        <v>28</v>
      </c>
      <c r="Y3468" s="31">
        <v>5.283018867924528</v>
      </c>
      <c r="Z3468">
        <v>49</v>
      </c>
      <c r="AA3468" s="31">
        <v>9.2452830188679247</v>
      </c>
      <c r="AB3468" t="s">
        <v>5932</v>
      </c>
    </row>
    <row r="3469" spans="1:28" x14ac:dyDescent="0.25">
      <c r="A3469" t="s">
        <v>879</v>
      </c>
      <c r="B3469" s="32" t="s">
        <v>368</v>
      </c>
      <c r="C3469" s="29" t="s">
        <v>397</v>
      </c>
      <c r="D3469" t="s">
        <v>157</v>
      </c>
      <c r="E3469" t="s">
        <v>1</v>
      </c>
      <c r="F3469" t="s">
        <v>5863</v>
      </c>
      <c r="G3469" t="s">
        <v>2858</v>
      </c>
      <c r="H3469">
        <v>5</v>
      </c>
      <c r="I3469">
        <v>86</v>
      </c>
      <c r="J3469">
        <v>1066</v>
      </c>
      <c r="K3469">
        <v>560</v>
      </c>
      <c r="L3469">
        <v>14</v>
      </c>
      <c r="M3469">
        <v>546</v>
      </c>
      <c r="N3469">
        <v>86</v>
      </c>
      <c r="O3469" s="31">
        <v>15.750915750915752</v>
      </c>
      <c r="P3469">
        <v>183</v>
      </c>
      <c r="Q3469" s="31">
        <v>33.516483516483518</v>
      </c>
      <c r="R3469">
        <v>91</v>
      </c>
      <c r="S3469" s="31">
        <v>16.666666666666668</v>
      </c>
      <c r="T3469">
        <v>26</v>
      </c>
      <c r="U3469" s="31">
        <v>4.7619047619047619</v>
      </c>
      <c r="V3469">
        <v>90</v>
      </c>
      <c r="W3469" s="31">
        <v>16.483516483516482</v>
      </c>
      <c r="X3469">
        <v>21</v>
      </c>
      <c r="Y3469" s="31">
        <v>3.8461538461538463</v>
      </c>
      <c r="Z3469">
        <v>49</v>
      </c>
      <c r="AA3469" s="31">
        <v>8.9743589743589745</v>
      </c>
      <c r="AB3469" t="s">
        <v>5932</v>
      </c>
    </row>
    <row r="3470" spans="1:28" x14ac:dyDescent="0.25">
      <c r="A3470" t="s">
        <v>904</v>
      </c>
      <c r="B3470" s="32" t="s">
        <v>368</v>
      </c>
      <c r="C3470" s="29" t="s">
        <v>397</v>
      </c>
      <c r="D3470" t="s">
        <v>158</v>
      </c>
      <c r="E3470" t="s">
        <v>1</v>
      </c>
      <c r="F3470" t="s">
        <v>5863</v>
      </c>
      <c r="G3470" t="s">
        <v>2858</v>
      </c>
      <c r="H3470">
        <v>5</v>
      </c>
      <c r="I3470">
        <v>86</v>
      </c>
      <c r="J3470">
        <v>1028</v>
      </c>
      <c r="K3470">
        <v>539</v>
      </c>
      <c r="L3470">
        <v>10</v>
      </c>
      <c r="M3470">
        <v>529</v>
      </c>
      <c r="N3470">
        <v>92</v>
      </c>
      <c r="O3470" s="31">
        <v>17.391304347826086</v>
      </c>
      <c r="P3470">
        <v>189</v>
      </c>
      <c r="Q3470" s="31">
        <v>35.727788279773158</v>
      </c>
      <c r="R3470">
        <v>66</v>
      </c>
      <c r="S3470" s="31">
        <v>12.476370510396976</v>
      </c>
      <c r="T3470">
        <v>28</v>
      </c>
      <c r="U3470" s="31">
        <v>5.2930056710775046</v>
      </c>
      <c r="V3470">
        <v>90</v>
      </c>
      <c r="W3470" s="31">
        <v>17.013232514177695</v>
      </c>
      <c r="X3470">
        <v>20</v>
      </c>
      <c r="Y3470" s="31">
        <v>3.7807183364839321</v>
      </c>
      <c r="Z3470">
        <v>44</v>
      </c>
      <c r="AA3470" s="31">
        <v>8.3175803402646498</v>
      </c>
      <c r="AB3470" t="s">
        <v>5932</v>
      </c>
    </row>
    <row r="3471" spans="1:28" x14ac:dyDescent="0.25">
      <c r="A3471" t="s">
        <v>937</v>
      </c>
      <c r="B3471" s="32" t="s">
        <v>368</v>
      </c>
      <c r="C3471" s="29" t="s">
        <v>397</v>
      </c>
      <c r="D3471" t="s">
        <v>160</v>
      </c>
      <c r="E3471" t="s">
        <v>1</v>
      </c>
      <c r="F3471" t="s">
        <v>3437</v>
      </c>
      <c r="G3471" t="s">
        <v>2858</v>
      </c>
      <c r="H3471">
        <v>5</v>
      </c>
      <c r="I3471">
        <v>86</v>
      </c>
      <c r="J3471">
        <v>1031</v>
      </c>
      <c r="K3471">
        <v>496</v>
      </c>
      <c r="L3471">
        <v>6</v>
      </c>
      <c r="M3471">
        <v>490</v>
      </c>
      <c r="N3471">
        <v>72</v>
      </c>
      <c r="O3471" s="31">
        <v>14.693877551020408</v>
      </c>
      <c r="P3471">
        <v>135</v>
      </c>
      <c r="Q3471" s="31">
        <v>27.551020408163264</v>
      </c>
      <c r="R3471">
        <v>70</v>
      </c>
      <c r="S3471" s="31">
        <v>14.285714285714286</v>
      </c>
      <c r="T3471">
        <v>64</v>
      </c>
      <c r="U3471" s="31">
        <v>13.061224489795919</v>
      </c>
      <c r="V3471">
        <v>62</v>
      </c>
      <c r="W3471" s="31">
        <v>12.653061224489797</v>
      </c>
      <c r="X3471">
        <v>21</v>
      </c>
      <c r="Y3471" s="31">
        <v>4.2857142857142856</v>
      </c>
      <c r="Z3471">
        <v>66</v>
      </c>
      <c r="AA3471" s="31">
        <v>13.469387755102041</v>
      </c>
      <c r="AB3471" t="s">
        <v>5932</v>
      </c>
    </row>
    <row r="3472" spans="1:28" x14ac:dyDescent="0.25">
      <c r="A3472" t="s">
        <v>962</v>
      </c>
      <c r="B3472" s="32" t="s">
        <v>368</v>
      </c>
      <c r="C3472" s="29" t="s">
        <v>397</v>
      </c>
      <c r="D3472" t="s">
        <v>161</v>
      </c>
      <c r="E3472" t="s">
        <v>1</v>
      </c>
      <c r="F3472" t="s">
        <v>3437</v>
      </c>
      <c r="G3472" t="s">
        <v>2858</v>
      </c>
      <c r="H3472">
        <v>5</v>
      </c>
      <c r="I3472">
        <v>86</v>
      </c>
      <c r="J3472">
        <v>881</v>
      </c>
      <c r="K3472">
        <v>413</v>
      </c>
      <c r="L3472">
        <v>4</v>
      </c>
      <c r="M3472">
        <v>409</v>
      </c>
      <c r="N3472">
        <v>62</v>
      </c>
      <c r="O3472" s="31">
        <v>15.158924205378973</v>
      </c>
      <c r="P3472">
        <v>114</v>
      </c>
      <c r="Q3472" s="31">
        <v>27.872860635696821</v>
      </c>
      <c r="R3472">
        <v>57</v>
      </c>
      <c r="S3472" s="31">
        <v>13.93643031784841</v>
      </c>
      <c r="T3472">
        <v>51</v>
      </c>
      <c r="U3472" s="31">
        <v>12.469437652811736</v>
      </c>
      <c r="V3472">
        <v>56</v>
      </c>
      <c r="W3472" s="31">
        <v>13.691931540342297</v>
      </c>
      <c r="X3472">
        <v>18</v>
      </c>
      <c r="Y3472" s="31">
        <v>4.4009779951100247</v>
      </c>
      <c r="Z3472">
        <v>51</v>
      </c>
      <c r="AA3472" s="31">
        <v>12.469437652811736</v>
      </c>
      <c r="AB3472" t="s">
        <v>5932</v>
      </c>
    </row>
    <row r="3473" spans="1:28" x14ac:dyDescent="0.25">
      <c r="A3473" t="s">
        <v>917</v>
      </c>
      <c r="B3473" s="32" t="s">
        <v>368</v>
      </c>
      <c r="C3473" s="29" t="s">
        <v>397</v>
      </c>
      <c r="D3473" t="s">
        <v>162</v>
      </c>
      <c r="E3473" t="s">
        <v>1</v>
      </c>
      <c r="F3473" t="s">
        <v>3438</v>
      </c>
      <c r="G3473" t="s">
        <v>2858</v>
      </c>
      <c r="H3473">
        <v>5</v>
      </c>
      <c r="I3473">
        <v>86</v>
      </c>
      <c r="J3473">
        <v>1052</v>
      </c>
      <c r="K3473">
        <v>540</v>
      </c>
      <c r="L3473">
        <v>6</v>
      </c>
      <c r="M3473">
        <v>534</v>
      </c>
      <c r="N3473">
        <v>73</v>
      </c>
      <c r="O3473" s="31">
        <v>13.670411985018726</v>
      </c>
      <c r="P3473">
        <v>151</v>
      </c>
      <c r="Q3473" s="31">
        <v>28.277153558052433</v>
      </c>
      <c r="R3473">
        <v>79</v>
      </c>
      <c r="S3473" s="31">
        <v>14.794007490636703</v>
      </c>
      <c r="T3473">
        <v>60</v>
      </c>
      <c r="U3473" s="31">
        <v>11.235955056179776</v>
      </c>
      <c r="V3473">
        <v>82</v>
      </c>
      <c r="W3473" s="31">
        <v>15.355805243445692</v>
      </c>
      <c r="X3473">
        <v>24</v>
      </c>
      <c r="Y3473" s="31">
        <v>4.4943820224719104</v>
      </c>
      <c r="Z3473">
        <v>65</v>
      </c>
      <c r="AA3473" s="31">
        <v>12.172284644194757</v>
      </c>
      <c r="AB3473" t="s">
        <v>5931</v>
      </c>
    </row>
    <row r="3474" spans="1:28" x14ac:dyDescent="0.25">
      <c r="A3474" t="s">
        <v>874</v>
      </c>
      <c r="B3474" s="32" t="s">
        <v>368</v>
      </c>
      <c r="C3474" s="29" t="s">
        <v>397</v>
      </c>
      <c r="D3474" t="s">
        <v>163</v>
      </c>
      <c r="E3474" t="s">
        <v>1</v>
      </c>
      <c r="F3474" t="s">
        <v>3439</v>
      </c>
      <c r="G3474" t="s">
        <v>2858</v>
      </c>
      <c r="H3474">
        <v>5</v>
      </c>
      <c r="I3474">
        <v>86</v>
      </c>
      <c r="J3474">
        <v>922</v>
      </c>
      <c r="K3474">
        <v>444</v>
      </c>
      <c r="L3474">
        <v>6</v>
      </c>
      <c r="M3474">
        <v>438</v>
      </c>
      <c r="N3474">
        <v>72</v>
      </c>
      <c r="O3474" s="31">
        <v>16.438356164383563</v>
      </c>
      <c r="P3474">
        <v>125</v>
      </c>
      <c r="Q3474" s="31">
        <v>28.538812785388128</v>
      </c>
      <c r="R3474">
        <v>64</v>
      </c>
      <c r="S3474" s="31">
        <v>14.611872146118721</v>
      </c>
      <c r="T3474">
        <v>40</v>
      </c>
      <c r="U3474" s="31">
        <v>9.1324200913242013</v>
      </c>
      <c r="V3474">
        <v>77</v>
      </c>
      <c r="W3474" s="31">
        <v>17.579908675799086</v>
      </c>
      <c r="X3474">
        <v>19</v>
      </c>
      <c r="Y3474" s="31">
        <v>4.3378995433789953</v>
      </c>
      <c r="Z3474">
        <v>41</v>
      </c>
      <c r="AA3474" s="31">
        <v>9.3607305936073057</v>
      </c>
      <c r="AB3474" t="s">
        <v>5932</v>
      </c>
    </row>
    <row r="3475" spans="1:28" x14ac:dyDescent="0.25">
      <c r="A3475" t="s">
        <v>881</v>
      </c>
      <c r="B3475" s="32" t="s">
        <v>368</v>
      </c>
      <c r="C3475" s="29" t="s">
        <v>397</v>
      </c>
      <c r="D3475" t="s">
        <v>164</v>
      </c>
      <c r="E3475" t="s">
        <v>1</v>
      </c>
      <c r="F3475" t="s">
        <v>5862</v>
      </c>
      <c r="G3475" t="s">
        <v>2858</v>
      </c>
      <c r="H3475">
        <v>5</v>
      </c>
      <c r="I3475">
        <v>86</v>
      </c>
      <c r="J3475">
        <v>1129</v>
      </c>
      <c r="K3475">
        <v>606</v>
      </c>
      <c r="L3475">
        <v>7</v>
      </c>
      <c r="M3475">
        <v>599</v>
      </c>
      <c r="N3475">
        <v>88</v>
      </c>
      <c r="O3475" s="31">
        <v>14.691151919866444</v>
      </c>
      <c r="P3475">
        <v>218</v>
      </c>
      <c r="Q3475" s="31">
        <v>36.393989983305509</v>
      </c>
      <c r="R3475">
        <v>76</v>
      </c>
      <c r="S3475" s="31">
        <v>12.687813021702839</v>
      </c>
      <c r="T3475">
        <v>42</v>
      </c>
      <c r="U3475" s="31">
        <v>7.0116861435726214</v>
      </c>
      <c r="V3475">
        <v>100</v>
      </c>
      <c r="W3475" s="31">
        <v>16.694490818030051</v>
      </c>
      <c r="X3475">
        <v>24</v>
      </c>
      <c r="Y3475" s="31">
        <v>4.006677796327212</v>
      </c>
      <c r="Z3475">
        <v>51</v>
      </c>
      <c r="AA3475" s="31">
        <v>8.5141903171953253</v>
      </c>
      <c r="AB3475" t="s">
        <v>5932</v>
      </c>
    </row>
    <row r="3476" spans="1:28" x14ac:dyDescent="0.25">
      <c r="A3476" t="s">
        <v>929</v>
      </c>
      <c r="B3476" s="32" t="s">
        <v>368</v>
      </c>
      <c r="C3476" s="29" t="s">
        <v>397</v>
      </c>
      <c r="D3476" t="s">
        <v>165</v>
      </c>
      <c r="E3476" t="s">
        <v>1</v>
      </c>
      <c r="F3476" t="s">
        <v>5862</v>
      </c>
      <c r="G3476" t="s">
        <v>2858</v>
      </c>
      <c r="H3476">
        <v>5</v>
      </c>
      <c r="I3476">
        <v>86</v>
      </c>
      <c r="J3476">
        <v>1071</v>
      </c>
      <c r="K3476">
        <v>551</v>
      </c>
      <c r="L3476">
        <v>9</v>
      </c>
      <c r="M3476">
        <v>542</v>
      </c>
      <c r="N3476">
        <v>93</v>
      </c>
      <c r="O3476" s="31">
        <v>17.158671586715869</v>
      </c>
      <c r="P3476">
        <v>178</v>
      </c>
      <c r="Q3476" s="31">
        <v>32.841328413284131</v>
      </c>
      <c r="R3476">
        <v>68</v>
      </c>
      <c r="S3476" s="31">
        <v>12.546125461254613</v>
      </c>
      <c r="T3476">
        <v>32</v>
      </c>
      <c r="U3476" s="31">
        <v>5.9040590405904059</v>
      </c>
      <c r="V3476">
        <v>102</v>
      </c>
      <c r="W3476" s="31">
        <v>18.819188191881917</v>
      </c>
      <c r="X3476">
        <v>25</v>
      </c>
      <c r="Y3476" s="31">
        <v>4.6125461254612548</v>
      </c>
      <c r="Z3476">
        <v>44</v>
      </c>
      <c r="AA3476" s="31">
        <v>8.1180811808118083</v>
      </c>
      <c r="AB3476" t="s">
        <v>5932</v>
      </c>
    </row>
    <row r="3477" spans="1:28" x14ac:dyDescent="0.25">
      <c r="A3477" t="s">
        <v>866</v>
      </c>
      <c r="B3477" s="32" t="s">
        <v>368</v>
      </c>
      <c r="C3477" s="29" t="s">
        <v>397</v>
      </c>
      <c r="D3477" t="s">
        <v>167</v>
      </c>
      <c r="E3477" t="s">
        <v>1</v>
      </c>
      <c r="F3477" t="s">
        <v>5864</v>
      </c>
      <c r="G3477" t="s">
        <v>2858</v>
      </c>
      <c r="H3477">
        <v>5</v>
      </c>
      <c r="I3477">
        <v>86</v>
      </c>
      <c r="J3477">
        <v>946</v>
      </c>
      <c r="K3477">
        <v>514</v>
      </c>
      <c r="L3477">
        <v>4</v>
      </c>
      <c r="M3477">
        <v>510</v>
      </c>
      <c r="N3477">
        <v>68</v>
      </c>
      <c r="O3477" s="31">
        <v>13.333333333333334</v>
      </c>
      <c r="P3477">
        <v>126</v>
      </c>
      <c r="Q3477" s="31">
        <v>24.705882352941178</v>
      </c>
      <c r="R3477">
        <v>75</v>
      </c>
      <c r="S3477" s="31">
        <v>14.705882352941176</v>
      </c>
      <c r="T3477">
        <v>76</v>
      </c>
      <c r="U3477" s="31">
        <v>14.901960784313726</v>
      </c>
      <c r="V3477">
        <v>70</v>
      </c>
      <c r="W3477" s="31">
        <v>13.725490196078431</v>
      </c>
      <c r="X3477">
        <v>28</v>
      </c>
      <c r="Y3477" s="31">
        <v>5.4901960784313726</v>
      </c>
      <c r="Z3477">
        <v>67</v>
      </c>
      <c r="AA3477" s="31">
        <v>13.137254901960784</v>
      </c>
      <c r="AB3477" t="s">
        <v>5932</v>
      </c>
    </row>
    <row r="3478" spans="1:28" x14ac:dyDescent="0.25">
      <c r="A3478" t="s">
        <v>908</v>
      </c>
      <c r="B3478" s="32" t="s">
        <v>368</v>
      </c>
      <c r="C3478" s="29" t="s">
        <v>397</v>
      </c>
      <c r="D3478" t="s">
        <v>168</v>
      </c>
      <c r="E3478" t="s">
        <v>1</v>
      </c>
      <c r="F3478" t="s">
        <v>5864</v>
      </c>
      <c r="G3478" t="s">
        <v>2858</v>
      </c>
      <c r="H3478">
        <v>5</v>
      </c>
      <c r="I3478">
        <v>86</v>
      </c>
      <c r="J3478">
        <v>942</v>
      </c>
      <c r="K3478">
        <v>492</v>
      </c>
      <c r="L3478">
        <v>3</v>
      </c>
      <c r="M3478">
        <v>489</v>
      </c>
      <c r="N3478">
        <v>67</v>
      </c>
      <c r="O3478" s="31">
        <v>13.701431492842536</v>
      </c>
      <c r="P3478">
        <v>137</v>
      </c>
      <c r="Q3478" s="31">
        <v>28.016359918200408</v>
      </c>
      <c r="R3478">
        <v>61</v>
      </c>
      <c r="S3478" s="31">
        <v>12.474437627811861</v>
      </c>
      <c r="T3478">
        <v>89</v>
      </c>
      <c r="U3478" s="31">
        <v>18.200408997955009</v>
      </c>
      <c r="V3478">
        <v>44</v>
      </c>
      <c r="W3478" s="31">
        <v>8.997955010224949</v>
      </c>
      <c r="X3478">
        <v>26</v>
      </c>
      <c r="Y3478" s="31">
        <v>5.3169734151329244</v>
      </c>
      <c r="Z3478">
        <v>65</v>
      </c>
      <c r="AA3478" s="31">
        <v>13.292433537832311</v>
      </c>
      <c r="AB3478" t="s">
        <v>5932</v>
      </c>
    </row>
    <row r="3479" spans="1:28" x14ac:dyDescent="0.25">
      <c r="A3479" t="s">
        <v>919</v>
      </c>
      <c r="B3479" s="32" t="s">
        <v>368</v>
      </c>
      <c r="C3479" s="29" t="s">
        <v>397</v>
      </c>
      <c r="D3479" t="s">
        <v>169</v>
      </c>
      <c r="E3479" t="s">
        <v>1</v>
      </c>
      <c r="F3479" t="s">
        <v>5865</v>
      </c>
      <c r="G3479" t="s">
        <v>2858</v>
      </c>
      <c r="H3479">
        <v>5</v>
      </c>
      <c r="I3479">
        <v>86</v>
      </c>
      <c r="J3479">
        <v>943</v>
      </c>
      <c r="K3479">
        <v>487</v>
      </c>
      <c r="L3479">
        <v>4</v>
      </c>
      <c r="M3479">
        <v>483</v>
      </c>
      <c r="N3479">
        <v>70</v>
      </c>
      <c r="O3479" s="31">
        <v>14.492753623188406</v>
      </c>
      <c r="P3479">
        <v>126</v>
      </c>
      <c r="Q3479" s="31">
        <v>26.086956521739129</v>
      </c>
      <c r="R3479">
        <v>58</v>
      </c>
      <c r="S3479" s="31">
        <v>12.008281573498964</v>
      </c>
      <c r="T3479">
        <v>113</v>
      </c>
      <c r="U3479" s="31">
        <v>23.395445134575571</v>
      </c>
      <c r="V3479">
        <v>36</v>
      </c>
      <c r="W3479" s="31">
        <v>7.4534161490683228</v>
      </c>
      <c r="X3479">
        <v>23</v>
      </c>
      <c r="Y3479" s="31">
        <v>4.7619047619047619</v>
      </c>
      <c r="Z3479">
        <v>57</v>
      </c>
      <c r="AA3479" s="31">
        <v>11.801242236024844</v>
      </c>
      <c r="AB3479" t="s">
        <v>5932</v>
      </c>
    </row>
    <row r="3480" spans="1:28" x14ac:dyDescent="0.25">
      <c r="A3480" t="s">
        <v>936</v>
      </c>
      <c r="B3480" s="32" t="s">
        <v>368</v>
      </c>
      <c r="C3480" s="29" t="s">
        <v>397</v>
      </c>
      <c r="D3480" t="s">
        <v>170</v>
      </c>
      <c r="E3480" t="s">
        <v>1</v>
      </c>
      <c r="F3480" t="s">
        <v>5865</v>
      </c>
      <c r="G3480" t="s">
        <v>2858</v>
      </c>
      <c r="H3480">
        <v>5</v>
      </c>
      <c r="I3480">
        <v>86</v>
      </c>
      <c r="J3480">
        <v>889</v>
      </c>
      <c r="K3480">
        <v>490</v>
      </c>
      <c r="L3480">
        <v>5</v>
      </c>
      <c r="M3480">
        <v>485</v>
      </c>
      <c r="N3480">
        <v>63</v>
      </c>
      <c r="O3480" s="31">
        <v>12.989690721649485</v>
      </c>
      <c r="P3480">
        <v>144</v>
      </c>
      <c r="Q3480" s="31">
        <v>29.690721649484537</v>
      </c>
      <c r="R3480">
        <v>60</v>
      </c>
      <c r="S3480" s="31">
        <v>12.371134020618557</v>
      </c>
      <c r="T3480">
        <v>70</v>
      </c>
      <c r="U3480" s="31">
        <v>14.43298969072165</v>
      </c>
      <c r="V3480">
        <v>43</v>
      </c>
      <c r="W3480" s="31">
        <v>8.8659793814432994</v>
      </c>
      <c r="X3480">
        <v>28</v>
      </c>
      <c r="Y3480" s="31">
        <v>5.7731958762886597</v>
      </c>
      <c r="Z3480">
        <v>77</v>
      </c>
      <c r="AA3480" s="31">
        <v>15.876288659793815</v>
      </c>
      <c r="AB3480" t="s">
        <v>5932</v>
      </c>
    </row>
    <row r="3481" spans="1:28" x14ac:dyDescent="0.25">
      <c r="A3481" t="s">
        <v>977</v>
      </c>
      <c r="B3481" s="32" t="s">
        <v>368</v>
      </c>
      <c r="C3481" s="29" t="s">
        <v>397</v>
      </c>
      <c r="D3481" t="s">
        <v>354</v>
      </c>
      <c r="E3481" t="s">
        <v>1</v>
      </c>
      <c r="F3481" t="s">
        <v>5866</v>
      </c>
      <c r="G3481" t="s">
        <v>2858</v>
      </c>
      <c r="H3481">
        <v>5</v>
      </c>
      <c r="I3481">
        <v>86</v>
      </c>
      <c r="J3481">
        <v>1006</v>
      </c>
      <c r="K3481">
        <v>515</v>
      </c>
      <c r="L3481">
        <v>7</v>
      </c>
      <c r="M3481">
        <v>508</v>
      </c>
      <c r="N3481">
        <v>89</v>
      </c>
      <c r="O3481" s="31">
        <v>17.519685039370078</v>
      </c>
      <c r="P3481">
        <v>135</v>
      </c>
      <c r="Q3481" s="31">
        <v>26.5748031496063</v>
      </c>
      <c r="R3481">
        <v>54</v>
      </c>
      <c r="S3481" s="31">
        <v>10.62992125984252</v>
      </c>
      <c r="T3481">
        <v>61</v>
      </c>
      <c r="U3481" s="31">
        <v>12.007874015748031</v>
      </c>
      <c r="V3481">
        <v>83</v>
      </c>
      <c r="W3481" s="31">
        <v>16.338582677165356</v>
      </c>
      <c r="X3481">
        <v>25</v>
      </c>
      <c r="Y3481" s="31">
        <v>4.9212598425196852</v>
      </c>
      <c r="Z3481">
        <v>61</v>
      </c>
      <c r="AA3481" s="31">
        <v>12.007874015748031</v>
      </c>
      <c r="AB3481" t="s">
        <v>5932</v>
      </c>
    </row>
    <row r="3482" spans="1:28" x14ac:dyDescent="0.25">
      <c r="A3482" t="s">
        <v>986</v>
      </c>
      <c r="B3482" s="32" t="s">
        <v>368</v>
      </c>
      <c r="C3482" s="29" t="s">
        <v>397</v>
      </c>
      <c r="D3482" t="s">
        <v>355</v>
      </c>
      <c r="E3482" t="s">
        <v>1</v>
      </c>
      <c r="F3482" t="s">
        <v>5866</v>
      </c>
      <c r="G3482" t="s">
        <v>2858</v>
      </c>
      <c r="H3482">
        <v>5</v>
      </c>
      <c r="I3482">
        <v>86</v>
      </c>
      <c r="J3482">
        <v>957</v>
      </c>
      <c r="K3482">
        <v>477</v>
      </c>
      <c r="L3482">
        <v>12</v>
      </c>
      <c r="M3482">
        <v>465</v>
      </c>
      <c r="N3482">
        <v>82</v>
      </c>
      <c r="O3482" s="31">
        <v>17.634408602150536</v>
      </c>
      <c r="P3482">
        <v>129</v>
      </c>
      <c r="Q3482" s="31">
        <v>27.741935483870968</v>
      </c>
      <c r="R3482">
        <v>72</v>
      </c>
      <c r="S3482" s="31">
        <v>15.483870967741936</v>
      </c>
      <c r="T3482">
        <v>38</v>
      </c>
      <c r="U3482" s="31">
        <v>8.172043010752688</v>
      </c>
      <c r="V3482">
        <v>83</v>
      </c>
      <c r="W3482" s="31">
        <v>17.849462365591396</v>
      </c>
      <c r="X3482">
        <v>19</v>
      </c>
      <c r="Y3482" s="31">
        <v>4.086021505376344</v>
      </c>
      <c r="Z3482">
        <v>42</v>
      </c>
      <c r="AA3482" s="31">
        <v>9.0322580645161299</v>
      </c>
      <c r="AB3482" t="s">
        <v>5932</v>
      </c>
    </row>
    <row r="3483" spans="1:28" x14ac:dyDescent="0.25">
      <c r="A3483" t="s">
        <v>4924</v>
      </c>
      <c r="B3483" s="32" t="s">
        <v>368</v>
      </c>
      <c r="C3483" s="29" t="s">
        <v>397</v>
      </c>
      <c r="D3483" t="s">
        <v>356</v>
      </c>
      <c r="E3483" t="s">
        <v>1</v>
      </c>
      <c r="F3483" t="s">
        <v>5867</v>
      </c>
      <c r="G3483" t="s">
        <v>2858</v>
      </c>
      <c r="H3483">
        <v>5</v>
      </c>
      <c r="I3483">
        <v>86</v>
      </c>
      <c r="J3483">
        <v>1226</v>
      </c>
      <c r="K3483">
        <v>622</v>
      </c>
      <c r="L3483">
        <v>13</v>
      </c>
      <c r="M3483">
        <v>609</v>
      </c>
      <c r="N3483">
        <v>95</v>
      </c>
      <c r="O3483" s="31">
        <v>15.599343185550081</v>
      </c>
      <c r="P3483">
        <v>199</v>
      </c>
      <c r="Q3483" s="31">
        <v>32.676518883415433</v>
      </c>
      <c r="R3483">
        <v>89</v>
      </c>
      <c r="S3483" s="31">
        <v>14.614121510673234</v>
      </c>
      <c r="T3483">
        <v>35</v>
      </c>
      <c r="U3483" s="31">
        <v>5.7471264367816088</v>
      </c>
      <c r="V3483">
        <v>115</v>
      </c>
      <c r="W3483" s="31">
        <v>18.883415435139572</v>
      </c>
      <c r="X3483">
        <v>28</v>
      </c>
      <c r="Y3483" s="31">
        <v>4.5977011494252871</v>
      </c>
      <c r="Z3483">
        <v>48</v>
      </c>
      <c r="AA3483" s="31">
        <v>7.8817733990147785</v>
      </c>
      <c r="AB3483" t="s">
        <v>5932</v>
      </c>
    </row>
    <row r="3484" spans="1:28" x14ac:dyDescent="0.25">
      <c r="A3484" t="s">
        <v>4925</v>
      </c>
      <c r="B3484" s="32" t="s">
        <v>368</v>
      </c>
      <c r="C3484" s="29" t="s">
        <v>397</v>
      </c>
      <c r="D3484" t="s">
        <v>357</v>
      </c>
      <c r="E3484" t="s">
        <v>1</v>
      </c>
      <c r="F3484" t="s">
        <v>5867</v>
      </c>
      <c r="G3484" t="s">
        <v>2858</v>
      </c>
      <c r="H3484">
        <v>5</v>
      </c>
      <c r="I3484">
        <v>86</v>
      </c>
      <c r="J3484">
        <v>1001</v>
      </c>
      <c r="K3484">
        <v>544</v>
      </c>
      <c r="L3484">
        <v>16</v>
      </c>
      <c r="M3484">
        <v>528</v>
      </c>
      <c r="N3484">
        <v>84</v>
      </c>
      <c r="O3484" s="31">
        <v>15.909090909090908</v>
      </c>
      <c r="P3484">
        <v>187</v>
      </c>
      <c r="Q3484" s="31">
        <v>35.416666666666664</v>
      </c>
      <c r="R3484">
        <v>78</v>
      </c>
      <c r="S3484" s="31">
        <v>14.772727272727273</v>
      </c>
      <c r="T3484">
        <v>30</v>
      </c>
      <c r="U3484" s="31">
        <v>5.6818181818181817</v>
      </c>
      <c r="V3484">
        <v>92</v>
      </c>
      <c r="W3484" s="31">
        <v>17.424242424242426</v>
      </c>
      <c r="X3484">
        <v>23</v>
      </c>
      <c r="Y3484" s="31">
        <v>4.3560606060606064</v>
      </c>
      <c r="Z3484">
        <v>34</v>
      </c>
      <c r="AA3484" s="31">
        <v>6.4393939393939394</v>
      </c>
      <c r="AB3484" t="s">
        <v>5932</v>
      </c>
    </row>
    <row r="3485" spans="1:28" x14ac:dyDescent="0.25">
      <c r="A3485" t="s">
        <v>4926</v>
      </c>
      <c r="B3485" s="32" t="s">
        <v>368</v>
      </c>
      <c r="C3485" s="29" t="s">
        <v>397</v>
      </c>
      <c r="D3485" t="s">
        <v>4996</v>
      </c>
      <c r="E3485" t="s">
        <v>1</v>
      </c>
      <c r="F3485" t="s">
        <v>5868</v>
      </c>
      <c r="G3485" t="s">
        <v>2858</v>
      </c>
      <c r="H3485">
        <v>5</v>
      </c>
      <c r="I3485">
        <v>86</v>
      </c>
      <c r="J3485">
        <v>1077</v>
      </c>
      <c r="K3485">
        <v>538</v>
      </c>
      <c r="L3485">
        <v>8</v>
      </c>
      <c r="M3485">
        <v>530</v>
      </c>
      <c r="N3485">
        <v>86</v>
      </c>
      <c r="O3485" s="31">
        <v>16.226415094339622</v>
      </c>
      <c r="P3485">
        <v>170</v>
      </c>
      <c r="Q3485" s="31">
        <v>32.075471698113205</v>
      </c>
      <c r="R3485">
        <v>93</v>
      </c>
      <c r="S3485" s="31">
        <v>17.547169811320753</v>
      </c>
      <c r="T3485">
        <v>36</v>
      </c>
      <c r="U3485" s="31">
        <v>6.7924528301886795</v>
      </c>
      <c r="V3485">
        <v>87</v>
      </c>
      <c r="W3485" s="31">
        <v>16.415094339622641</v>
      </c>
      <c r="X3485">
        <v>22</v>
      </c>
      <c r="Y3485" s="31">
        <v>4.1509433962264151</v>
      </c>
      <c r="Z3485">
        <v>36</v>
      </c>
      <c r="AA3485" s="31">
        <v>6.7924528301886795</v>
      </c>
      <c r="AB3485" t="s">
        <v>5932</v>
      </c>
    </row>
    <row r="3486" spans="1:28" x14ac:dyDescent="0.25">
      <c r="A3486" t="s">
        <v>4927</v>
      </c>
      <c r="B3486" s="32" t="s">
        <v>368</v>
      </c>
      <c r="C3486" s="29" t="s">
        <v>397</v>
      </c>
      <c r="D3486" t="s">
        <v>4997</v>
      </c>
      <c r="E3486" t="s">
        <v>1</v>
      </c>
      <c r="F3486" t="s">
        <v>5868</v>
      </c>
      <c r="G3486" t="s">
        <v>2858</v>
      </c>
      <c r="H3486">
        <v>5</v>
      </c>
      <c r="I3486">
        <v>86</v>
      </c>
      <c r="J3486">
        <v>1260</v>
      </c>
      <c r="K3486">
        <v>635</v>
      </c>
      <c r="L3486">
        <v>9</v>
      </c>
      <c r="M3486">
        <v>626</v>
      </c>
      <c r="N3486">
        <v>105</v>
      </c>
      <c r="O3486" s="31">
        <v>16.773162939297123</v>
      </c>
      <c r="P3486">
        <v>191</v>
      </c>
      <c r="Q3486" s="31">
        <v>30.511182108626198</v>
      </c>
      <c r="R3486">
        <v>111</v>
      </c>
      <c r="S3486" s="31">
        <v>17.731629392971247</v>
      </c>
      <c r="T3486">
        <v>43</v>
      </c>
      <c r="U3486" s="31">
        <v>6.8690095846645365</v>
      </c>
      <c r="V3486">
        <v>99</v>
      </c>
      <c r="W3486" s="31">
        <v>15.814696485623003</v>
      </c>
      <c r="X3486">
        <v>25</v>
      </c>
      <c r="Y3486" s="31">
        <v>3.9936102236421727</v>
      </c>
      <c r="Z3486">
        <v>52</v>
      </c>
      <c r="AA3486" s="31">
        <v>8.3067092651757193</v>
      </c>
      <c r="AB3486" t="s">
        <v>5932</v>
      </c>
    </row>
    <row r="3487" spans="1:28" x14ac:dyDescent="0.25">
      <c r="A3487" t="s">
        <v>4928</v>
      </c>
      <c r="B3487" s="32" t="s">
        <v>368</v>
      </c>
      <c r="C3487" s="29" t="s">
        <v>397</v>
      </c>
      <c r="D3487" t="s">
        <v>5001</v>
      </c>
      <c r="E3487" t="s">
        <v>1</v>
      </c>
      <c r="F3487" t="s">
        <v>5869</v>
      </c>
      <c r="G3487" t="s">
        <v>2858</v>
      </c>
      <c r="H3487">
        <v>5</v>
      </c>
      <c r="I3487">
        <v>86</v>
      </c>
      <c r="J3487">
        <v>991</v>
      </c>
      <c r="K3487">
        <v>492</v>
      </c>
      <c r="L3487">
        <v>5</v>
      </c>
      <c r="M3487">
        <v>487</v>
      </c>
      <c r="N3487">
        <v>78</v>
      </c>
      <c r="O3487" s="31">
        <v>16.016427104722794</v>
      </c>
      <c r="P3487">
        <v>145</v>
      </c>
      <c r="Q3487" s="31">
        <v>29.774127310061601</v>
      </c>
      <c r="R3487">
        <v>78</v>
      </c>
      <c r="S3487" s="31">
        <v>16.016427104722794</v>
      </c>
      <c r="T3487">
        <v>34</v>
      </c>
      <c r="U3487" s="31">
        <v>6.9815195071868583</v>
      </c>
      <c r="V3487">
        <v>88</v>
      </c>
      <c r="W3487" s="31">
        <v>18.069815195071868</v>
      </c>
      <c r="X3487">
        <v>20</v>
      </c>
      <c r="Y3487" s="31">
        <v>4.1067761806981515</v>
      </c>
      <c r="Z3487">
        <v>44</v>
      </c>
      <c r="AA3487" s="31">
        <v>9.0349075975359341</v>
      </c>
      <c r="AB3487" t="s">
        <v>5932</v>
      </c>
    </row>
    <row r="3488" spans="1:28" x14ac:dyDescent="0.25">
      <c r="A3488" t="s">
        <v>4929</v>
      </c>
      <c r="B3488" s="32" t="s">
        <v>368</v>
      </c>
      <c r="C3488" s="29" t="s">
        <v>397</v>
      </c>
      <c r="D3488" t="s">
        <v>5002</v>
      </c>
      <c r="E3488" t="s">
        <v>1</v>
      </c>
      <c r="F3488" t="s">
        <v>5869</v>
      </c>
      <c r="G3488" t="s">
        <v>2858</v>
      </c>
      <c r="H3488">
        <v>5</v>
      </c>
      <c r="I3488">
        <v>86</v>
      </c>
      <c r="J3488">
        <v>1083</v>
      </c>
      <c r="K3488">
        <v>527</v>
      </c>
      <c r="L3488">
        <v>8</v>
      </c>
      <c r="M3488">
        <v>519</v>
      </c>
      <c r="N3488">
        <v>77</v>
      </c>
      <c r="O3488" s="31">
        <v>14.836223506743737</v>
      </c>
      <c r="P3488">
        <v>163</v>
      </c>
      <c r="Q3488" s="31">
        <v>31.406551059730251</v>
      </c>
      <c r="R3488">
        <v>69</v>
      </c>
      <c r="S3488" s="31">
        <v>13.294797687861271</v>
      </c>
      <c r="T3488">
        <v>36</v>
      </c>
      <c r="U3488" s="31">
        <v>6.9364161849710984</v>
      </c>
      <c r="V3488">
        <v>120</v>
      </c>
      <c r="W3488" s="31">
        <v>23.121387283236995</v>
      </c>
      <c r="X3488">
        <v>21</v>
      </c>
      <c r="Y3488" s="31">
        <v>4.0462427745664744</v>
      </c>
      <c r="Z3488">
        <v>33</v>
      </c>
      <c r="AA3488" s="31">
        <v>6.3583815028901736</v>
      </c>
      <c r="AB3488" t="s">
        <v>5932</v>
      </c>
    </row>
    <row r="3489" spans="1:28" x14ac:dyDescent="0.25">
      <c r="A3489" t="s">
        <v>845</v>
      </c>
      <c r="B3489" s="32" t="s">
        <v>368</v>
      </c>
      <c r="C3489" s="29" t="s">
        <v>397</v>
      </c>
      <c r="D3489" t="s">
        <v>174</v>
      </c>
      <c r="E3489" t="s">
        <v>1</v>
      </c>
      <c r="F3489" t="s">
        <v>3444</v>
      </c>
      <c r="G3489" t="s">
        <v>2858</v>
      </c>
      <c r="H3489">
        <v>6</v>
      </c>
      <c r="I3489">
        <v>86</v>
      </c>
      <c r="J3489">
        <v>1262</v>
      </c>
      <c r="K3489">
        <v>730</v>
      </c>
      <c r="L3489">
        <v>8</v>
      </c>
      <c r="M3489">
        <v>722</v>
      </c>
      <c r="N3489">
        <v>141</v>
      </c>
      <c r="O3489" s="31">
        <v>19.529085872576179</v>
      </c>
      <c r="P3489">
        <v>203</v>
      </c>
      <c r="Q3489" s="31">
        <v>28.116343490304708</v>
      </c>
      <c r="R3489">
        <v>104</v>
      </c>
      <c r="S3489" s="31">
        <v>14.404432132963988</v>
      </c>
      <c r="T3489">
        <v>75</v>
      </c>
      <c r="U3489" s="31">
        <v>10.387811634349031</v>
      </c>
      <c r="V3489">
        <v>89</v>
      </c>
      <c r="W3489" s="31">
        <v>12.326869806094184</v>
      </c>
      <c r="X3489">
        <v>43</v>
      </c>
      <c r="Y3489" s="31">
        <v>5.9556786703601112</v>
      </c>
      <c r="Z3489">
        <v>67</v>
      </c>
      <c r="AA3489" s="31">
        <v>9.2797783933518012</v>
      </c>
      <c r="AB3489" t="s">
        <v>5932</v>
      </c>
    </row>
    <row r="3490" spans="1:28" x14ac:dyDescent="0.25">
      <c r="A3490" t="s">
        <v>848</v>
      </c>
      <c r="B3490" s="32" t="s">
        <v>368</v>
      </c>
      <c r="C3490" s="29" t="s">
        <v>397</v>
      </c>
      <c r="D3490" t="s">
        <v>175</v>
      </c>
      <c r="E3490" t="s">
        <v>1</v>
      </c>
      <c r="F3490" t="s">
        <v>3444</v>
      </c>
      <c r="G3490" t="s">
        <v>2858</v>
      </c>
      <c r="H3490">
        <v>6</v>
      </c>
      <c r="I3490">
        <v>86</v>
      </c>
      <c r="J3490">
        <v>790</v>
      </c>
      <c r="K3490">
        <v>467</v>
      </c>
      <c r="L3490">
        <v>5</v>
      </c>
      <c r="M3490">
        <v>462</v>
      </c>
      <c r="N3490">
        <v>94</v>
      </c>
      <c r="O3490" s="31">
        <v>20.346320346320347</v>
      </c>
      <c r="P3490">
        <v>97</v>
      </c>
      <c r="Q3490" s="31">
        <v>20.995670995670995</v>
      </c>
      <c r="R3490">
        <v>71</v>
      </c>
      <c r="S3490" s="31">
        <v>15.367965367965368</v>
      </c>
      <c r="T3490">
        <v>78</v>
      </c>
      <c r="U3490" s="31">
        <v>16.883116883116884</v>
      </c>
      <c r="V3490">
        <v>48</v>
      </c>
      <c r="W3490" s="31">
        <v>10.38961038961039</v>
      </c>
      <c r="X3490">
        <v>36</v>
      </c>
      <c r="Y3490" s="31">
        <v>7.7922077922077921</v>
      </c>
      <c r="Z3490">
        <v>38</v>
      </c>
      <c r="AA3490" s="31">
        <v>8.2251082251082259</v>
      </c>
      <c r="AB3490" t="s">
        <v>5932</v>
      </c>
    </row>
    <row r="3491" spans="1:28" x14ac:dyDescent="0.25">
      <c r="A3491" t="s">
        <v>858</v>
      </c>
      <c r="B3491" s="32" t="s">
        <v>368</v>
      </c>
      <c r="C3491" s="29" t="s">
        <v>397</v>
      </c>
      <c r="D3491" t="s">
        <v>176</v>
      </c>
      <c r="E3491" t="s">
        <v>1</v>
      </c>
      <c r="F3491" t="s">
        <v>3445</v>
      </c>
      <c r="G3491" t="s">
        <v>2858</v>
      </c>
      <c r="H3491">
        <v>6</v>
      </c>
      <c r="I3491">
        <v>86</v>
      </c>
      <c r="J3491">
        <v>1018</v>
      </c>
      <c r="K3491">
        <v>625</v>
      </c>
      <c r="L3491">
        <v>7</v>
      </c>
      <c r="M3491">
        <v>618</v>
      </c>
      <c r="N3491">
        <v>133</v>
      </c>
      <c r="O3491" s="31">
        <v>21.521035598705502</v>
      </c>
      <c r="P3491">
        <v>100</v>
      </c>
      <c r="Q3491" s="31">
        <v>16.181229773462782</v>
      </c>
      <c r="R3491">
        <v>97</v>
      </c>
      <c r="S3491" s="31">
        <v>15.6957928802589</v>
      </c>
      <c r="T3491">
        <v>132</v>
      </c>
      <c r="U3491" s="31">
        <v>21.359223300970875</v>
      </c>
      <c r="V3491">
        <v>52</v>
      </c>
      <c r="W3491" s="31">
        <v>8.4142394822006477</v>
      </c>
      <c r="X3491">
        <v>56</v>
      </c>
      <c r="Y3491" s="31">
        <v>9.0614886731391593</v>
      </c>
      <c r="Z3491">
        <v>48</v>
      </c>
      <c r="AA3491" s="31">
        <v>7.766990291262136</v>
      </c>
      <c r="AB3491" t="s">
        <v>5932</v>
      </c>
    </row>
    <row r="3492" spans="1:28" x14ac:dyDescent="0.25">
      <c r="A3492" t="s">
        <v>841</v>
      </c>
      <c r="B3492" s="32" t="s">
        <v>368</v>
      </c>
      <c r="C3492" s="29" t="s">
        <v>397</v>
      </c>
      <c r="D3492" t="s">
        <v>177</v>
      </c>
      <c r="E3492" t="s">
        <v>1</v>
      </c>
      <c r="F3492" t="s">
        <v>3440</v>
      </c>
      <c r="G3492" t="s">
        <v>2858</v>
      </c>
      <c r="H3492">
        <v>6</v>
      </c>
      <c r="I3492">
        <v>86</v>
      </c>
      <c r="J3492">
        <v>1067</v>
      </c>
      <c r="K3492">
        <v>587</v>
      </c>
      <c r="L3492">
        <v>13</v>
      </c>
      <c r="M3492">
        <v>574</v>
      </c>
      <c r="N3492">
        <v>82</v>
      </c>
      <c r="O3492" s="31">
        <v>14.285714285714286</v>
      </c>
      <c r="P3492">
        <v>232</v>
      </c>
      <c r="Q3492" s="31">
        <v>40.418118466898953</v>
      </c>
      <c r="R3492">
        <v>71</v>
      </c>
      <c r="S3492" s="31">
        <v>12.369337979094077</v>
      </c>
      <c r="T3492">
        <v>27</v>
      </c>
      <c r="U3492" s="31">
        <v>4.7038327526132404</v>
      </c>
      <c r="V3492">
        <v>88</v>
      </c>
      <c r="W3492" s="31">
        <v>15.331010452961673</v>
      </c>
      <c r="X3492">
        <v>22</v>
      </c>
      <c r="Y3492" s="31">
        <v>3.8327526132404182</v>
      </c>
      <c r="Z3492">
        <v>52</v>
      </c>
      <c r="AA3492" s="31">
        <v>9.0592334494773521</v>
      </c>
      <c r="AB3492" t="s">
        <v>5932</v>
      </c>
    </row>
    <row r="3493" spans="1:28" x14ac:dyDescent="0.25">
      <c r="A3493" t="s">
        <v>831</v>
      </c>
      <c r="B3493" s="32" t="s">
        <v>368</v>
      </c>
      <c r="C3493" s="29" t="s">
        <v>397</v>
      </c>
      <c r="D3493" t="s">
        <v>179</v>
      </c>
      <c r="E3493" t="s">
        <v>1</v>
      </c>
      <c r="F3493" t="s">
        <v>3440</v>
      </c>
      <c r="G3493" t="s">
        <v>2858</v>
      </c>
      <c r="H3493">
        <v>6</v>
      </c>
      <c r="I3493">
        <v>86</v>
      </c>
      <c r="J3493">
        <v>1288</v>
      </c>
      <c r="K3493">
        <v>674</v>
      </c>
      <c r="L3493">
        <v>10</v>
      </c>
      <c r="M3493">
        <v>664</v>
      </c>
      <c r="N3493">
        <v>114</v>
      </c>
      <c r="O3493" s="31">
        <v>17.168674698795179</v>
      </c>
      <c r="P3493">
        <v>228</v>
      </c>
      <c r="Q3493" s="31">
        <v>34.337349397590359</v>
      </c>
      <c r="R3493">
        <v>99</v>
      </c>
      <c r="S3493" s="31">
        <v>14.909638554216867</v>
      </c>
      <c r="T3493">
        <v>33</v>
      </c>
      <c r="U3493" s="31">
        <v>4.9698795180722888</v>
      </c>
      <c r="V3493">
        <v>110</v>
      </c>
      <c r="W3493" s="31">
        <v>16.566265060240966</v>
      </c>
      <c r="X3493">
        <v>30</v>
      </c>
      <c r="Y3493" s="31">
        <v>4.5180722891566267</v>
      </c>
      <c r="Z3493">
        <v>50</v>
      </c>
      <c r="AA3493" s="31">
        <v>7.5301204819277112</v>
      </c>
      <c r="AB3493" t="s">
        <v>5932</v>
      </c>
    </row>
    <row r="3494" spans="1:28" x14ac:dyDescent="0.25">
      <c r="A3494" t="s">
        <v>838</v>
      </c>
      <c r="B3494" s="32" t="s">
        <v>368</v>
      </c>
      <c r="C3494" s="29" t="s">
        <v>397</v>
      </c>
      <c r="D3494" t="s">
        <v>180</v>
      </c>
      <c r="E3494" t="s">
        <v>1</v>
      </c>
      <c r="F3494" t="s">
        <v>3441</v>
      </c>
      <c r="G3494" t="s">
        <v>2858</v>
      </c>
      <c r="H3494">
        <v>6</v>
      </c>
      <c r="I3494">
        <v>86</v>
      </c>
      <c r="J3494">
        <v>1251</v>
      </c>
      <c r="K3494">
        <v>645</v>
      </c>
      <c r="L3494">
        <v>9</v>
      </c>
      <c r="M3494">
        <v>636</v>
      </c>
      <c r="N3494">
        <v>108</v>
      </c>
      <c r="O3494" s="31">
        <v>16.981132075471699</v>
      </c>
      <c r="P3494">
        <v>196</v>
      </c>
      <c r="Q3494" s="31">
        <v>30.817610062893081</v>
      </c>
      <c r="R3494">
        <v>105</v>
      </c>
      <c r="S3494" s="31">
        <v>16.509433962264151</v>
      </c>
      <c r="T3494">
        <v>28</v>
      </c>
      <c r="U3494" s="31">
        <v>4.4025157232704402</v>
      </c>
      <c r="V3494">
        <v>122</v>
      </c>
      <c r="W3494" s="31">
        <v>19.182389937106919</v>
      </c>
      <c r="X3494">
        <v>27</v>
      </c>
      <c r="Y3494" s="31">
        <v>4.2452830188679247</v>
      </c>
      <c r="Z3494">
        <v>50</v>
      </c>
      <c r="AA3494" s="31">
        <v>7.8616352201257858</v>
      </c>
      <c r="AB3494" t="s">
        <v>5932</v>
      </c>
    </row>
    <row r="3495" spans="1:28" x14ac:dyDescent="0.25">
      <c r="A3495" t="s">
        <v>843</v>
      </c>
      <c r="B3495" s="32" t="s">
        <v>368</v>
      </c>
      <c r="C3495" s="29" t="s">
        <v>397</v>
      </c>
      <c r="D3495" t="s">
        <v>181</v>
      </c>
      <c r="E3495" t="s">
        <v>1</v>
      </c>
      <c r="F3495" t="s">
        <v>3441</v>
      </c>
      <c r="G3495" t="s">
        <v>2858</v>
      </c>
      <c r="H3495">
        <v>6</v>
      </c>
      <c r="I3495">
        <v>86</v>
      </c>
      <c r="J3495">
        <v>1282</v>
      </c>
      <c r="K3495">
        <v>661</v>
      </c>
      <c r="L3495">
        <v>11</v>
      </c>
      <c r="M3495">
        <v>650</v>
      </c>
      <c r="N3495">
        <v>102</v>
      </c>
      <c r="O3495" s="31">
        <v>15.692307692307692</v>
      </c>
      <c r="P3495">
        <v>208</v>
      </c>
      <c r="Q3495" s="31">
        <v>32</v>
      </c>
      <c r="R3495">
        <v>103</v>
      </c>
      <c r="S3495" s="31">
        <v>15.846153846153847</v>
      </c>
      <c r="T3495">
        <v>26</v>
      </c>
      <c r="U3495" s="31">
        <v>4</v>
      </c>
      <c r="V3495">
        <v>129</v>
      </c>
      <c r="W3495" s="31">
        <v>19.846153846153847</v>
      </c>
      <c r="X3495">
        <v>24</v>
      </c>
      <c r="Y3495" s="31">
        <v>3.6923076923076925</v>
      </c>
      <c r="Z3495">
        <v>58</v>
      </c>
      <c r="AA3495" s="31">
        <v>8.9230769230769234</v>
      </c>
      <c r="AB3495" t="s">
        <v>5932</v>
      </c>
    </row>
    <row r="3496" spans="1:28" x14ac:dyDescent="0.25">
      <c r="A3496" t="s">
        <v>854</v>
      </c>
      <c r="B3496" s="32" t="s">
        <v>368</v>
      </c>
      <c r="C3496" s="29" t="s">
        <v>397</v>
      </c>
      <c r="D3496" t="s">
        <v>182</v>
      </c>
      <c r="E3496" t="s">
        <v>1</v>
      </c>
      <c r="F3496" t="s">
        <v>3442</v>
      </c>
      <c r="G3496" t="s">
        <v>2858</v>
      </c>
      <c r="H3496">
        <v>6</v>
      </c>
      <c r="I3496">
        <v>86</v>
      </c>
      <c r="J3496">
        <v>1205</v>
      </c>
      <c r="K3496">
        <v>621</v>
      </c>
      <c r="L3496">
        <v>11</v>
      </c>
      <c r="M3496">
        <v>610</v>
      </c>
      <c r="N3496">
        <v>106</v>
      </c>
      <c r="O3496" s="31">
        <v>17.377049180327869</v>
      </c>
      <c r="P3496">
        <v>192</v>
      </c>
      <c r="Q3496" s="31">
        <v>31.475409836065573</v>
      </c>
      <c r="R3496">
        <v>101</v>
      </c>
      <c r="S3496" s="31">
        <v>16.557377049180328</v>
      </c>
      <c r="T3496">
        <v>26</v>
      </c>
      <c r="U3496" s="31">
        <v>4.2622950819672134</v>
      </c>
      <c r="V3496">
        <v>112</v>
      </c>
      <c r="W3496" s="31">
        <v>18.360655737704917</v>
      </c>
      <c r="X3496">
        <v>26</v>
      </c>
      <c r="Y3496" s="31">
        <v>4.2622950819672134</v>
      </c>
      <c r="Z3496">
        <v>47</v>
      </c>
      <c r="AA3496" s="31">
        <v>7.7049180327868854</v>
      </c>
      <c r="AB3496" t="s">
        <v>5932</v>
      </c>
    </row>
    <row r="3497" spans="1:28" x14ac:dyDescent="0.25">
      <c r="A3497" t="s">
        <v>835</v>
      </c>
      <c r="B3497" s="32" t="s">
        <v>368</v>
      </c>
      <c r="C3497" s="29" t="s">
        <v>397</v>
      </c>
      <c r="D3497" t="s">
        <v>183</v>
      </c>
      <c r="E3497" t="s">
        <v>1</v>
      </c>
      <c r="F3497" t="s">
        <v>3442</v>
      </c>
      <c r="G3497" t="s">
        <v>2858</v>
      </c>
      <c r="H3497">
        <v>6</v>
      </c>
      <c r="I3497">
        <v>86</v>
      </c>
      <c r="J3497">
        <v>1248</v>
      </c>
      <c r="K3497">
        <v>680</v>
      </c>
      <c r="L3497">
        <v>16</v>
      </c>
      <c r="M3497">
        <v>664</v>
      </c>
      <c r="N3497">
        <v>124</v>
      </c>
      <c r="O3497" s="31">
        <v>18.674698795180724</v>
      </c>
      <c r="P3497">
        <v>195</v>
      </c>
      <c r="Q3497" s="31">
        <v>29.367469879518072</v>
      </c>
      <c r="R3497">
        <v>120</v>
      </c>
      <c r="S3497" s="31">
        <v>18.072289156626507</v>
      </c>
      <c r="T3497">
        <v>29</v>
      </c>
      <c r="U3497" s="31">
        <v>4.3674698795180724</v>
      </c>
      <c r="V3497">
        <v>110</v>
      </c>
      <c r="W3497" s="31">
        <v>16.566265060240966</v>
      </c>
      <c r="X3497">
        <v>34</v>
      </c>
      <c r="Y3497" s="31">
        <v>5.1204819277108431</v>
      </c>
      <c r="Z3497">
        <v>52</v>
      </c>
      <c r="AA3497" s="31">
        <v>7.831325301204819</v>
      </c>
      <c r="AB3497" t="s">
        <v>5932</v>
      </c>
    </row>
    <row r="3498" spans="1:28" x14ac:dyDescent="0.25">
      <c r="A3498" t="s">
        <v>847</v>
      </c>
      <c r="B3498" s="32" t="s">
        <v>368</v>
      </c>
      <c r="C3498" s="29" t="s">
        <v>397</v>
      </c>
      <c r="D3498" t="s">
        <v>185</v>
      </c>
      <c r="E3498" t="s">
        <v>1</v>
      </c>
      <c r="F3498" t="s">
        <v>3443</v>
      </c>
      <c r="G3498" t="s">
        <v>2858</v>
      </c>
      <c r="H3498">
        <v>6</v>
      </c>
      <c r="I3498">
        <v>86</v>
      </c>
      <c r="J3498">
        <v>1280</v>
      </c>
      <c r="K3498">
        <v>642</v>
      </c>
      <c r="L3498">
        <v>11</v>
      </c>
      <c r="M3498">
        <v>631</v>
      </c>
      <c r="N3498">
        <v>104</v>
      </c>
      <c r="O3498" s="31">
        <v>16.481774960380349</v>
      </c>
      <c r="P3498">
        <v>201</v>
      </c>
      <c r="Q3498" s="31">
        <v>31.85419968304279</v>
      </c>
      <c r="R3498">
        <v>98</v>
      </c>
      <c r="S3498" s="31">
        <v>15.530903328050712</v>
      </c>
      <c r="T3498">
        <v>26</v>
      </c>
      <c r="U3498" s="31">
        <v>4.1204437400950873</v>
      </c>
      <c r="V3498">
        <v>109</v>
      </c>
      <c r="W3498" s="31">
        <v>17.274167987321711</v>
      </c>
      <c r="X3498">
        <v>35</v>
      </c>
      <c r="Y3498" s="31">
        <v>5.54675118858954</v>
      </c>
      <c r="Z3498">
        <v>58</v>
      </c>
      <c r="AA3498" s="31">
        <v>9.1917591125198097</v>
      </c>
      <c r="AB3498" t="s">
        <v>5932</v>
      </c>
    </row>
    <row r="3499" spans="1:28" x14ac:dyDescent="0.25">
      <c r="A3499" t="s">
        <v>857</v>
      </c>
      <c r="B3499" s="32" t="s">
        <v>368</v>
      </c>
      <c r="C3499" s="29" t="s">
        <v>397</v>
      </c>
      <c r="D3499" t="s">
        <v>186</v>
      </c>
      <c r="E3499" t="s">
        <v>1</v>
      </c>
      <c r="F3499" t="s">
        <v>3443</v>
      </c>
      <c r="G3499" t="s">
        <v>2858</v>
      </c>
      <c r="H3499">
        <v>6</v>
      </c>
      <c r="I3499">
        <v>86</v>
      </c>
      <c r="J3499">
        <v>1150</v>
      </c>
      <c r="K3499">
        <v>571</v>
      </c>
      <c r="L3499">
        <v>8</v>
      </c>
      <c r="M3499">
        <v>563</v>
      </c>
      <c r="N3499">
        <v>89</v>
      </c>
      <c r="O3499" s="31">
        <v>15.808170515097691</v>
      </c>
      <c r="P3499">
        <v>175</v>
      </c>
      <c r="Q3499" s="31">
        <v>31.083481349911189</v>
      </c>
      <c r="R3499">
        <v>86</v>
      </c>
      <c r="S3499" s="31">
        <v>15.275310834813499</v>
      </c>
      <c r="T3499">
        <v>28</v>
      </c>
      <c r="U3499" s="31">
        <v>4.9733570159857905</v>
      </c>
      <c r="V3499">
        <v>111</v>
      </c>
      <c r="W3499" s="31">
        <v>19.715808170515096</v>
      </c>
      <c r="X3499">
        <v>26</v>
      </c>
      <c r="Y3499" s="31">
        <v>4.6181172291296626</v>
      </c>
      <c r="Z3499">
        <v>48</v>
      </c>
      <c r="AA3499" s="31">
        <v>8.5257548845470694</v>
      </c>
      <c r="AB3499" t="s">
        <v>5932</v>
      </c>
    </row>
    <row r="3500" spans="1:28" x14ac:dyDescent="0.25">
      <c r="A3500" t="s">
        <v>839</v>
      </c>
      <c r="B3500" s="32" t="s">
        <v>368</v>
      </c>
      <c r="C3500" s="29" t="s">
        <v>397</v>
      </c>
      <c r="D3500" t="s">
        <v>187</v>
      </c>
      <c r="E3500" t="s">
        <v>1</v>
      </c>
      <c r="F3500" t="s">
        <v>3445</v>
      </c>
      <c r="G3500" t="s">
        <v>2858</v>
      </c>
      <c r="H3500">
        <v>6</v>
      </c>
      <c r="I3500">
        <v>86</v>
      </c>
      <c r="J3500">
        <v>864</v>
      </c>
      <c r="K3500">
        <v>483</v>
      </c>
      <c r="L3500">
        <v>8</v>
      </c>
      <c r="M3500">
        <v>475</v>
      </c>
      <c r="N3500">
        <v>86</v>
      </c>
      <c r="O3500" s="31">
        <v>18.105263157894736</v>
      </c>
      <c r="P3500">
        <v>129</v>
      </c>
      <c r="Q3500" s="31">
        <v>27.157894736842106</v>
      </c>
      <c r="R3500">
        <v>71</v>
      </c>
      <c r="S3500" s="31">
        <v>14.947368421052632</v>
      </c>
      <c r="T3500">
        <v>28</v>
      </c>
      <c r="U3500" s="31">
        <v>5.8947368421052628</v>
      </c>
      <c r="V3500">
        <v>85</v>
      </c>
      <c r="W3500" s="31">
        <v>17.894736842105264</v>
      </c>
      <c r="X3500">
        <v>25</v>
      </c>
      <c r="Y3500" s="31">
        <v>5.2631578947368425</v>
      </c>
      <c r="Z3500">
        <v>51</v>
      </c>
      <c r="AA3500" s="31">
        <v>10.736842105263158</v>
      </c>
      <c r="AB3500" t="s">
        <v>5932</v>
      </c>
    </row>
    <row r="3501" spans="1:28" x14ac:dyDescent="0.25">
      <c r="A3501" t="s">
        <v>830</v>
      </c>
      <c r="B3501" s="32" t="s">
        <v>368</v>
      </c>
      <c r="C3501" s="29" t="s">
        <v>397</v>
      </c>
      <c r="D3501" t="s">
        <v>188</v>
      </c>
      <c r="E3501" t="s">
        <v>1</v>
      </c>
      <c r="F3501" t="s">
        <v>3446</v>
      </c>
      <c r="G3501" t="s">
        <v>2858</v>
      </c>
      <c r="H3501">
        <v>6</v>
      </c>
      <c r="I3501">
        <v>86</v>
      </c>
      <c r="J3501">
        <v>1004</v>
      </c>
      <c r="K3501">
        <v>540</v>
      </c>
      <c r="L3501">
        <v>7</v>
      </c>
      <c r="M3501">
        <v>533</v>
      </c>
      <c r="N3501">
        <v>101</v>
      </c>
      <c r="O3501" s="31">
        <v>18.949343339587241</v>
      </c>
      <c r="P3501">
        <v>146</v>
      </c>
      <c r="Q3501" s="31">
        <v>27.392120075046904</v>
      </c>
      <c r="R3501">
        <v>83</v>
      </c>
      <c r="S3501" s="31">
        <v>15.572232645403377</v>
      </c>
      <c r="T3501">
        <v>38</v>
      </c>
      <c r="U3501" s="31">
        <v>7.1294559099437151</v>
      </c>
      <c r="V3501">
        <v>87</v>
      </c>
      <c r="W3501" s="31">
        <v>16.322701688555348</v>
      </c>
      <c r="X3501">
        <v>30</v>
      </c>
      <c r="Y3501" s="31">
        <v>5.6285178236397746</v>
      </c>
      <c r="Z3501">
        <v>48</v>
      </c>
      <c r="AA3501" s="31">
        <v>9.0056285178236397</v>
      </c>
      <c r="AB3501" t="s">
        <v>5932</v>
      </c>
    </row>
    <row r="3502" spans="1:28" x14ac:dyDescent="0.25">
      <c r="A3502" t="s">
        <v>832</v>
      </c>
      <c r="B3502" s="32" t="s">
        <v>368</v>
      </c>
      <c r="C3502" s="29" t="s">
        <v>397</v>
      </c>
      <c r="D3502" t="s">
        <v>189</v>
      </c>
      <c r="E3502" t="s">
        <v>1</v>
      </c>
      <c r="F3502" t="s">
        <v>3446</v>
      </c>
      <c r="G3502" t="s">
        <v>2858</v>
      </c>
      <c r="H3502">
        <v>6</v>
      </c>
      <c r="I3502">
        <v>86</v>
      </c>
      <c r="J3502">
        <v>1158</v>
      </c>
      <c r="K3502">
        <v>625</v>
      </c>
      <c r="L3502">
        <v>7</v>
      </c>
      <c r="M3502">
        <v>618</v>
      </c>
      <c r="N3502">
        <v>117</v>
      </c>
      <c r="O3502" s="31">
        <v>18.932038834951456</v>
      </c>
      <c r="P3502">
        <v>165</v>
      </c>
      <c r="Q3502" s="31">
        <v>26.699029126213592</v>
      </c>
      <c r="R3502">
        <v>99</v>
      </c>
      <c r="S3502" s="31">
        <v>16.019417475728154</v>
      </c>
      <c r="T3502">
        <v>53</v>
      </c>
      <c r="U3502" s="31">
        <v>8.5760517799352751</v>
      </c>
      <c r="V3502">
        <v>87</v>
      </c>
      <c r="W3502" s="31">
        <v>14.077669902912621</v>
      </c>
      <c r="X3502">
        <v>37</v>
      </c>
      <c r="Y3502" s="31">
        <v>5.9870550161812295</v>
      </c>
      <c r="Z3502">
        <v>60</v>
      </c>
      <c r="AA3502" s="31">
        <v>9.7087378640776691</v>
      </c>
      <c r="AB3502" t="s">
        <v>5932</v>
      </c>
    </row>
    <row r="3503" spans="1:28" x14ac:dyDescent="0.25">
      <c r="A3503" t="s">
        <v>834</v>
      </c>
      <c r="B3503" s="32" t="s">
        <v>368</v>
      </c>
      <c r="C3503" s="29" t="s">
        <v>397</v>
      </c>
      <c r="D3503" t="s">
        <v>191</v>
      </c>
      <c r="E3503" t="s">
        <v>1</v>
      </c>
      <c r="F3503" t="s">
        <v>3448</v>
      </c>
      <c r="G3503" t="s">
        <v>2858</v>
      </c>
      <c r="H3503">
        <v>6</v>
      </c>
      <c r="I3503">
        <v>86</v>
      </c>
      <c r="J3503">
        <v>1178</v>
      </c>
      <c r="K3503">
        <v>645</v>
      </c>
      <c r="L3503">
        <v>8</v>
      </c>
      <c r="M3503">
        <v>637</v>
      </c>
      <c r="N3503">
        <v>132</v>
      </c>
      <c r="O3503" s="31">
        <v>20.722135007849293</v>
      </c>
      <c r="P3503">
        <v>179</v>
      </c>
      <c r="Q3503" s="31">
        <v>28.100470957613815</v>
      </c>
      <c r="R3503">
        <v>91</v>
      </c>
      <c r="S3503" s="31">
        <v>14.285714285714286</v>
      </c>
      <c r="T3503">
        <v>48</v>
      </c>
      <c r="U3503" s="31">
        <v>7.5353218210361064</v>
      </c>
      <c r="V3503">
        <v>99</v>
      </c>
      <c r="W3503" s="31">
        <v>15.54160125588697</v>
      </c>
      <c r="X3503">
        <v>45</v>
      </c>
      <c r="Y3503" s="31">
        <v>7.0643642072213497</v>
      </c>
      <c r="Z3503">
        <v>43</v>
      </c>
      <c r="AA3503" s="31">
        <v>6.7503924646781792</v>
      </c>
      <c r="AB3503" t="s">
        <v>5931</v>
      </c>
    </row>
    <row r="3504" spans="1:28" x14ac:dyDescent="0.25">
      <c r="A3504" t="s">
        <v>853</v>
      </c>
      <c r="B3504" s="32" t="s">
        <v>368</v>
      </c>
      <c r="C3504" s="29" t="s">
        <v>397</v>
      </c>
      <c r="D3504" t="s">
        <v>192</v>
      </c>
      <c r="E3504" t="s">
        <v>1</v>
      </c>
      <c r="F3504" t="s">
        <v>3448</v>
      </c>
      <c r="G3504" t="s">
        <v>2858</v>
      </c>
      <c r="H3504">
        <v>6</v>
      </c>
      <c r="I3504">
        <v>86</v>
      </c>
      <c r="J3504">
        <v>1326</v>
      </c>
      <c r="K3504">
        <v>676</v>
      </c>
      <c r="L3504">
        <v>17</v>
      </c>
      <c r="M3504">
        <v>659</v>
      </c>
      <c r="N3504">
        <v>133</v>
      </c>
      <c r="O3504" s="31">
        <v>20.182094081942338</v>
      </c>
      <c r="P3504">
        <v>196</v>
      </c>
      <c r="Q3504" s="31">
        <v>29.742033383915022</v>
      </c>
      <c r="R3504">
        <v>110</v>
      </c>
      <c r="S3504" s="31">
        <v>16.691957511380881</v>
      </c>
      <c r="T3504">
        <v>31</v>
      </c>
      <c r="U3504" s="31">
        <v>4.7040971168437027</v>
      </c>
      <c r="V3504">
        <v>126</v>
      </c>
      <c r="W3504" s="31">
        <v>19.11987860394537</v>
      </c>
      <c r="X3504">
        <v>29</v>
      </c>
      <c r="Y3504" s="31">
        <v>4.4006069802731416</v>
      </c>
      <c r="Z3504">
        <v>34</v>
      </c>
      <c r="AA3504" s="31">
        <v>5.1593323216995444</v>
      </c>
      <c r="AB3504" t="s">
        <v>5931</v>
      </c>
    </row>
    <row r="3505" spans="1:28" x14ac:dyDescent="0.25">
      <c r="A3505" t="s">
        <v>856</v>
      </c>
      <c r="B3505" s="32" t="s">
        <v>368</v>
      </c>
      <c r="C3505" s="29" t="s">
        <v>397</v>
      </c>
      <c r="D3505" t="s">
        <v>193</v>
      </c>
      <c r="E3505" t="s">
        <v>1</v>
      </c>
      <c r="F3505" t="s">
        <v>3449</v>
      </c>
      <c r="G3505" t="s">
        <v>2858</v>
      </c>
      <c r="H3505">
        <v>6</v>
      </c>
      <c r="I3505">
        <v>86</v>
      </c>
      <c r="J3505">
        <v>1064</v>
      </c>
      <c r="K3505">
        <v>589</v>
      </c>
      <c r="L3505">
        <v>6</v>
      </c>
      <c r="M3505">
        <v>583</v>
      </c>
      <c r="N3505">
        <v>103</v>
      </c>
      <c r="O3505" s="31">
        <v>17.667238421955403</v>
      </c>
      <c r="P3505">
        <v>174</v>
      </c>
      <c r="Q3505" s="31">
        <v>29.845626072041167</v>
      </c>
      <c r="R3505">
        <v>89</v>
      </c>
      <c r="S3505" s="31">
        <v>15.265866209262436</v>
      </c>
      <c r="T3505">
        <v>57</v>
      </c>
      <c r="U3505" s="31">
        <v>9.7770154373927962</v>
      </c>
      <c r="V3505">
        <v>82</v>
      </c>
      <c r="W3505" s="31">
        <v>14.065180102915951</v>
      </c>
      <c r="X3505">
        <v>26</v>
      </c>
      <c r="Y3505" s="31">
        <v>4.4596912521440819</v>
      </c>
      <c r="Z3505">
        <v>52</v>
      </c>
      <c r="AA3505" s="31">
        <v>8.9193825042881638</v>
      </c>
      <c r="AB3505" t="s">
        <v>5932</v>
      </c>
    </row>
    <row r="3506" spans="1:28" x14ac:dyDescent="0.25">
      <c r="A3506" t="s">
        <v>837</v>
      </c>
      <c r="B3506" s="32" t="s">
        <v>368</v>
      </c>
      <c r="C3506" s="29" t="s">
        <v>397</v>
      </c>
      <c r="D3506" t="s">
        <v>195</v>
      </c>
      <c r="E3506" t="s">
        <v>1</v>
      </c>
      <c r="F3506" t="s">
        <v>3447</v>
      </c>
      <c r="G3506" t="s">
        <v>2858</v>
      </c>
      <c r="H3506">
        <v>6</v>
      </c>
      <c r="I3506">
        <v>86</v>
      </c>
      <c r="J3506">
        <v>1035</v>
      </c>
      <c r="K3506">
        <v>582</v>
      </c>
      <c r="L3506">
        <v>4</v>
      </c>
      <c r="M3506">
        <v>578</v>
      </c>
      <c r="N3506">
        <v>100</v>
      </c>
      <c r="O3506" s="31">
        <v>17.301038062283737</v>
      </c>
      <c r="P3506">
        <v>175</v>
      </c>
      <c r="Q3506" s="31">
        <v>30.27681660899654</v>
      </c>
      <c r="R3506">
        <v>70</v>
      </c>
      <c r="S3506" s="31">
        <v>12.110726643598616</v>
      </c>
      <c r="T3506">
        <v>60</v>
      </c>
      <c r="U3506" s="31">
        <v>10.380622837370241</v>
      </c>
      <c r="V3506">
        <v>90</v>
      </c>
      <c r="W3506" s="31">
        <v>15.570934256055363</v>
      </c>
      <c r="X3506">
        <v>32</v>
      </c>
      <c r="Y3506" s="31">
        <v>5.5363321799307954</v>
      </c>
      <c r="Z3506">
        <v>51</v>
      </c>
      <c r="AA3506" s="31">
        <v>8.8235294117647065</v>
      </c>
      <c r="AB3506" t="s">
        <v>5932</v>
      </c>
    </row>
    <row r="3507" spans="1:28" x14ac:dyDescent="0.25">
      <c r="A3507" t="s">
        <v>850</v>
      </c>
      <c r="B3507" s="32" t="s">
        <v>368</v>
      </c>
      <c r="C3507" s="29" t="s">
        <v>397</v>
      </c>
      <c r="D3507" t="s">
        <v>196</v>
      </c>
      <c r="E3507" t="s">
        <v>1</v>
      </c>
      <c r="F3507" t="s">
        <v>3447</v>
      </c>
      <c r="G3507" t="s">
        <v>2858</v>
      </c>
      <c r="H3507">
        <v>6</v>
      </c>
      <c r="I3507">
        <v>86</v>
      </c>
      <c r="J3507">
        <v>1057</v>
      </c>
      <c r="K3507">
        <v>569</v>
      </c>
      <c r="L3507">
        <v>5</v>
      </c>
      <c r="M3507">
        <v>564</v>
      </c>
      <c r="N3507">
        <v>104</v>
      </c>
      <c r="O3507" s="31">
        <v>18.439716312056738</v>
      </c>
      <c r="P3507">
        <v>162</v>
      </c>
      <c r="Q3507" s="31">
        <v>28.723404255319149</v>
      </c>
      <c r="R3507">
        <v>82</v>
      </c>
      <c r="S3507" s="31">
        <v>14.539007092198581</v>
      </c>
      <c r="T3507">
        <v>53</v>
      </c>
      <c r="U3507" s="31">
        <v>9.3971631205673756</v>
      </c>
      <c r="V3507">
        <v>85</v>
      </c>
      <c r="W3507" s="31">
        <v>15.070921985815604</v>
      </c>
      <c r="X3507">
        <v>33</v>
      </c>
      <c r="Y3507" s="31">
        <v>5.8510638297872344</v>
      </c>
      <c r="Z3507">
        <v>45</v>
      </c>
      <c r="AA3507" s="31">
        <v>7.9787234042553195</v>
      </c>
      <c r="AB3507" t="s">
        <v>5932</v>
      </c>
    </row>
    <row r="3508" spans="1:28" x14ac:dyDescent="0.25">
      <c r="A3508" t="s">
        <v>859</v>
      </c>
      <c r="B3508" s="32" t="s">
        <v>368</v>
      </c>
      <c r="C3508" s="29" t="s">
        <v>397</v>
      </c>
      <c r="D3508" t="s">
        <v>197</v>
      </c>
      <c r="E3508" t="s">
        <v>1</v>
      </c>
      <c r="F3508" t="s">
        <v>3452</v>
      </c>
      <c r="G3508" t="s">
        <v>2858</v>
      </c>
      <c r="H3508">
        <v>6</v>
      </c>
      <c r="I3508">
        <v>86</v>
      </c>
      <c r="J3508">
        <v>792</v>
      </c>
      <c r="K3508">
        <v>447</v>
      </c>
      <c r="L3508">
        <v>6</v>
      </c>
      <c r="M3508">
        <v>441</v>
      </c>
      <c r="N3508">
        <v>93</v>
      </c>
      <c r="O3508" s="31">
        <v>21.088435374149661</v>
      </c>
      <c r="P3508">
        <v>115</v>
      </c>
      <c r="Q3508" s="31">
        <v>26.077097505668934</v>
      </c>
      <c r="R3508">
        <v>65</v>
      </c>
      <c r="S3508" s="31">
        <v>14.739229024943311</v>
      </c>
      <c r="T3508">
        <v>40</v>
      </c>
      <c r="U3508" s="31">
        <v>9.0702947845804989</v>
      </c>
      <c r="V3508">
        <v>64</v>
      </c>
      <c r="W3508" s="31">
        <v>14.512471655328799</v>
      </c>
      <c r="X3508">
        <v>36</v>
      </c>
      <c r="Y3508" s="31">
        <v>8.1632653061224492</v>
      </c>
      <c r="Z3508">
        <v>28</v>
      </c>
      <c r="AA3508" s="31">
        <v>6.3492063492063489</v>
      </c>
      <c r="AB3508" t="s">
        <v>5932</v>
      </c>
    </row>
    <row r="3509" spans="1:28" x14ac:dyDescent="0.25">
      <c r="A3509" t="s">
        <v>842</v>
      </c>
      <c r="B3509" s="32" t="s">
        <v>368</v>
      </c>
      <c r="C3509" s="29" t="s">
        <v>397</v>
      </c>
      <c r="D3509" t="s">
        <v>198</v>
      </c>
      <c r="E3509" t="s">
        <v>1</v>
      </c>
      <c r="F3509" t="s">
        <v>3452</v>
      </c>
      <c r="G3509" t="s">
        <v>2858</v>
      </c>
      <c r="H3509">
        <v>6</v>
      </c>
      <c r="I3509">
        <v>86</v>
      </c>
      <c r="J3509">
        <v>1057</v>
      </c>
      <c r="K3509">
        <v>577</v>
      </c>
      <c r="L3509">
        <v>8</v>
      </c>
      <c r="M3509">
        <v>569</v>
      </c>
      <c r="N3509">
        <v>106</v>
      </c>
      <c r="O3509" s="31">
        <v>18.629173989455186</v>
      </c>
      <c r="P3509">
        <v>155</v>
      </c>
      <c r="Q3509" s="31">
        <v>27.240773286467487</v>
      </c>
      <c r="R3509">
        <v>89</v>
      </c>
      <c r="S3509" s="31">
        <v>15.641476274165202</v>
      </c>
      <c r="T3509">
        <v>52</v>
      </c>
      <c r="U3509" s="31">
        <v>9.1388400702987695</v>
      </c>
      <c r="V3509">
        <v>81</v>
      </c>
      <c r="W3509" s="31">
        <v>14.235500878734623</v>
      </c>
      <c r="X3509">
        <v>52</v>
      </c>
      <c r="Y3509" s="31">
        <v>9.1388400702987695</v>
      </c>
      <c r="Z3509">
        <v>34</v>
      </c>
      <c r="AA3509" s="31">
        <v>5.9753954305799653</v>
      </c>
      <c r="AB3509" t="s">
        <v>5932</v>
      </c>
    </row>
    <row r="3510" spans="1:28" x14ac:dyDescent="0.25">
      <c r="A3510" t="s">
        <v>852</v>
      </c>
      <c r="B3510" s="32" t="s">
        <v>368</v>
      </c>
      <c r="C3510" s="29" t="s">
        <v>397</v>
      </c>
      <c r="D3510" t="s">
        <v>199</v>
      </c>
      <c r="E3510" t="s">
        <v>1</v>
      </c>
      <c r="F3510" t="s">
        <v>5870</v>
      </c>
      <c r="G3510" t="s">
        <v>2858</v>
      </c>
      <c r="H3510">
        <v>6</v>
      </c>
      <c r="I3510">
        <v>86</v>
      </c>
      <c r="J3510">
        <v>1012</v>
      </c>
      <c r="K3510">
        <v>593</v>
      </c>
      <c r="L3510">
        <v>9</v>
      </c>
      <c r="M3510">
        <v>584</v>
      </c>
      <c r="N3510">
        <v>122</v>
      </c>
      <c r="O3510" s="31">
        <v>20.890410958904109</v>
      </c>
      <c r="P3510">
        <v>140</v>
      </c>
      <c r="Q3510" s="31">
        <v>23.972602739726028</v>
      </c>
      <c r="R3510">
        <v>88</v>
      </c>
      <c r="S3510" s="31">
        <v>15.068493150684931</v>
      </c>
      <c r="T3510">
        <v>62</v>
      </c>
      <c r="U3510" s="31">
        <v>10.616438356164384</v>
      </c>
      <c r="V3510">
        <v>76</v>
      </c>
      <c r="W3510" s="31">
        <v>13.013698630136986</v>
      </c>
      <c r="X3510">
        <v>56</v>
      </c>
      <c r="Y3510" s="31">
        <v>9.5890410958904102</v>
      </c>
      <c r="Z3510">
        <v>40</v>
      </c>
      <c r="AA3510" s="31">
        <v>6.8493150684931505</v>
      </c>
      <c r="AB3510" t="s">
        <v>5932</v>
      </c>
    </row>
    <row r="3511" spans="1:28" x14ac:dyDescent="0.25">
      <c r="A3511" t="s">
        <v>855</v>
      </c>
      <c r="B3511" s="32" t="s">
        <v>368</v>
      </c>
      <c r="C3511" s="29" t="s">
        <v>397</v>
      </c>
      <c r="D3511" t="s">
        <v>200</v>
      </c>
      <c r="E3511" t="s">
        <v>1</v>
      </c>
      <c r="F3511" t="s">
        <v>5871</v>
      </c>
      <c r="G3511" t="s">
        <v>2858</v>
      </c>
      <c r="H3511">
        <v>6</v>
      </c>
      <c r="I3511">
        <v>86</v>
      </c>
      <c r="J3511">
        <v>1096</v>
      </c>
      <c r="K3511">
        <v>626</v>
      </c>
      <c r="L3511">
        <v>4</v>
      </c>
      <c r="M3511">
        <v>622</v>
      </c>
      <c r="N3511">
        <v>111</v>
      </c>
      <c r="O3511" s="31">
        <v>17.84565916398714</v>
      </c>
      <c r="P3511">
        <v>166</v>
      </c>
      <c r="Q3511" s="31">
        <v>26.688102893890676</v>
      </c>
      <c r="R3511">
        <v>90</v>
      </c>
      <c r="S3511" s="31">
        <v>14.469453376205788</v>
      </c>
      <c r="T3511">
        <v>81</v>
      </c>
      <c r="U3511" s="31">
        <v>13.02250803858521</v>
      </c>
      <c r="V3511">
        <v>81</v>
      </c>
      <c r="W3511" s="31">
        <v>13.02250803858521</v>
      </c>
      <c r="X3511">
        <v>43</v>
      </c>
      <c r="Y3511" s="31">
        <v>6.913183279742765</v>
      </c>
      <c r="Z3511">
        <v>50</v>
      </c>
      <c r="AA3511" s="31">
        <v>8.0385852090032159</v>
      </c>
      <c r="AB3511" t="s">
        <v>5932</v>
      </c>
    </row>
    <row r="3512" spans="1:28" x14ac:dyDescent="0.25">
      <c r="A3512" t="s">
        <v>844</v>
      </c>
      <c r="B3512" s="32" t="s">
        <v>368</v>
      </c>
      <c r="C3512" s="29" t="s">
        <v>397</v>
      </c>
      <c r="D3512" t="s">
        <v>201</v>
      </c>
      <c r="E3512" t="s">
        <v>1</v>
      </c>
      <c r="F3512" t="s">
        <v>3449</v>
      </c>
      <c r="G3512" t="s">
        <v>2858</v>
      </c>
      <c r="H3512">
        <v>6</v>
      </c>
      <c r="I3512">
        <v>86</v>
      </c>
      <c r="J3512">
        <v>1180</v>
      </c>
      <c r="K3512">
        <v>669</v>
      </c>
      <c r="L3512">
        <v>7</v>
      </c>
      <c r="M3512">
        <v>662</v>
      </c>
      <c r="N3512">
        <v>117</v>
      </c>
      <c r="O3512" s="31">
        <v>17.673716012084594</v>
      </c>
      <c r="P3512">
        <v>201</v>
      </c>
      <c r="Q3512" s="31">
        <v>30.362537764350453</v>
      </c>
      <c r="R3512">
        <v>99</v>
      </c>
      <c r="S3512" s="31">
        <v>14.954682779456194</v>
      </c>
      <c r="T3512">
        <v>82</v>
      </c>
      <c r="U3512" s="31">
        <v>12.386706948640484</v>
      </c>
      <c r="V3512">
        <v>78</v>
      </c>
      <c r="W3512" s="31">
        <v>11.782477341389727</v>
      </c>
      <c r="X3512">
        <v>33</v>
      </c>
      <c r="Y3512" s="31">
        <v>4.9848942598187307</v>
      </c>
      <c r="Z3512">
        <v>52</v>
      </c>
      <c r="AA3512" s="31">
        <v>7.8549848942598191</v>
      </c>
      <c r="AB3512" t="s">
        <v>5932</v>
      </c>
    </row>
    <row r="3513" spans="1:28" x14ac:dyDescent="0.25">
      <c r="A3513" t="s">
        <v>849</v>
      </c>
      <c r="B3513" s="32" t="s">
        <v>368</v>
      </c>
      <c r="C3513" s="29" t="s">
        <v>397</v>
      </c>
      <c r="D3513" t="s">
        <v>202</v>
      </c>
      <c r="E3513" t="s">
        <v>1</v>
      </c>
      <c r="F3513" t="s">
        <v>3450</v>
      </c>
      <c r="G3513" t="s">
        <v>2858</v>
      </c>
      <c r="H3513">
        <v>6</v>
      </c>
      <c r="I3513">
        <v>86</v>
      </c>
      <c r="J3513">
        <v>1114</v>
      </c>
      <c r="K3513">
        <v>662</v>
      </c>
      <c r="L3513">
        <v>8</v>
      </c>
      <c r="M3513">
        <v>654</v>
      </c>
      <c r="N3513">
        <v>120</v>
      </c>
      <c r="O3513" s="31">
        <v>18.348623853211009</v>
      </c>
      <c r="P3513">
        <v>194</v>
      </c>
      <c r="Q3513" s="31">
        <v>29.663608562691131</v>
      </c>
      <c r="R3513">
        <v>92</v>
      </c>
      <c r="S3513" s="31">
        <v>14.067278287461773</v>
      </c>
      <c r="T3513">
        <v>94</v>
      </c>
      <c r="U3513" s="31">
        <v>14.37308868501529</v>
      </c>
      <c r="V3513">
        <v>65</v>
      </c>
      <c r="W3513" s="31">
        <v>9.9388379204892967</v>
      </c>
      <c r="X3513">
        <v>41</v>
      </c>
      <c r="Y3513" s="31">
        <v>6.2691131498470947</v>
      </c>
      <c r="Z3513">
        <v>48</v>
      </c>
      <c r="AA3513" s="31">
        <v>7.3394495412844041</v>
      </c>
      <c r="AB3513" t="s">
        <v>5932</v>
      </c>
    </row>
    <row r="3514" spans="1:28" x14ac:dyDescent="0.25">
      <c r="A3514" t="s">
        <v>836</v>
      </c>
      <c r="B3514" s="32" t="s">
        <v>368</v>
      </c>
      <c r="C3514" s="29" t="s">
        <v>397</v>
      </c>
      <c r="D3514" t="s">
        <v>341</v>
      </c>
      <c r="E3514" t="s">
        <v>1</v>
      </c>
      <c r="F3514" t="s">
        <v>3450</v>
      </c>
      <c r="G3514" t="s">
        <v>2858</v>
      </c>
      <c r="H3514">
        <v>6</v>
      </c>
      <c r="I3514">
        <v>86</v>
      </c>
      <c r="J3514">
        <v>1068</v>
      </c>
      <c r="K3514">
        <v>567</v>
      </c>
      <c r="L3514">
        <v>7</v>
      </c>
      <c r="M3514">
        <v>560</v>
      </c>
      <c r="N3514">
        <v>111</v>
      </c>
      <c r="O3514" s="31">
        <v>19.821428571428573</v>
      </c>
      <c r="P3514">
        <v>152</v>
      </c>
      <c r="Q3514" s="31">
        <v>27.142857142857142</v>
      </c>
      <c r="R3514">
        <v>89</v>
      </c>
      <c r="S3514" s="31">
        <v>15.892857142857142</v>
      </c>
      <c r="T3514">
        <v>55</v>
      </c>
      <c r="U3514" s="31">
        <v>9.8214285714285712</v>
      </c>
      <c r="V3514">
        <v>80</v>
      </c>
      <c r="W3514" s="31">
        <v>14.285714285714286</v>
      </c>
      <c r="X3514">
        <v>39</v>
      </c>
      <c r="Y3514" s="31">
        <v>6.9642857142857144</v>
      </c>
      <c r="Z3514">
        <v>34</v>
      </c>
      <c r="AA3514" s="31">
        <v>6.0714285714285712</v>
      </c>
      <c r="AB3514" t="s">
        <v>5932</v>
      </c>
    </row>
    <row r="3515" spans="1:28" x14ac:dyDescent="0.25">
      <c r="A3515" t="s">
        <v>840</v>
      </c>
      <c r="B3515" s="32" t="s">
        <v>368</v>
      </c>
      <c r="C3515" s="29" t="s">
        <v>397</v>
      </c>
      <c r="D3515" t="s">
        <v>371</v>
      </c>
      <c r="E3515" t="s">
        <v>1</v>
      </c>
      <c r="F3515" t="s">
        <v>3451</v>
      </c>
      <c r="G3515" t="s">
        <v>2858</v>
      </c>
      <c r="H3515">
        <v>6</v>
      </c>
      <c r="I3515">
        <v>86</v>
      </c>
      <c r="J3515">
        <v>1190</v>
      </c>
      <c r="K3515">
        <v>646</v>
      </c>
      <c r="L3515">
        <v>10</v>
      </c>
      <c r="M3515">
        <v>636</v>
      </c>
      <c r="N3515">
        <v>122</v>
      </c>
      <c r="O3515" s="31">
        <v>19.182389937106919</v>
      </c>
      <c r="P3515">
        <v>186</v>
      </c>
      <c r="Q3515" s="31">
        <v>29.245283018867923</v>
      </c>
      <c r="R3515">
        <v>103</v>
      </c>
      <c r="S3515" s="31">
        <v>16.19496855345912</v>
      </c>
      <c r="T3515">
        <v>70</v>
      </c>
      <c r="U3515" s="31">
        <v>11.0062893081761</v>
      </c>
      <c r="V3515">
        <v>87</v>
      </c>
      <c r="W3515" s="31">
        <v>13.679245283018869</v>
      </c>
      <c r="X3515">
        <v>28</v>
      </c>
      <c r="Y3515" s="31">
        <v>4.4025157232704402</v>
      </c>
      <c r="Z3515">
        <v>40</v>
      </c>
      <c r="AA3515" s="31">
        <v>6.2893081761006293</v>
      </c>
      <c r="AB3515" t="s">
        <v>5932</v>
      </c>
    </row>
    <row r="3516" spans="1:28" x14ac:dyDescent="0.25">
      <c r="A3516" t="s">
        <v>851</v>
      </c>
      <c r="B3516" s="32" t="s">
        <v>368</v>
      </c>
      <c r="C3516" s="29" t="s">
        <v>397</v>
      </c>
      <c r="D3516" t="s">
        <v>373</v>
      </c>
      <c r="E3516" t="s">
        <v>1</v>
      </c>
      <c r="F3516" t="s">
        <v>5872</v>
      </c>
      <c r="G3516" t="s">
        <v>2858</v>
      </c>
      <c r="H3516">
        <v>6</v>
      </c>
      <c r="I3516">
        <v>86</v>
      </c>
      <c r="J3516">
        <v>1034</v>
      </c>
      <c r="K3516">
        <v>607</v>
      </c>
      <c r="L3516">
        <v>6</v>
      </c>
      <c r="M3516">
        <v>601</v>
      </c>
      <c r="N3516">
        <v>108</v>
      </c>
      <c r="O3516" s="31">
        <v>17.970049916805323</v>
      </c>
      <c r="P3516">
        <v>165</v>
      </c>
      <c r="Q3516" s="31">
        <v>27.45424292845258</v>
      </c>
      <c r="R3516">
        <v>90</v>
      </c>
      <c r="S3516" s="31">
        <v>14.97504159733777</v>
      </c>
      <c r="T3516">
        <v>59</v>
      </c>
      <c r="U3516" s="31">
        <v>9.8169717138103163</v>
      </c>
      <c r="V3516">
        <v>92</v>
      </c>
      <c r="W3516" s="31">
        <v>15.307820299500833</v>
      </c>
      <c r="X3516">
        <v>33</v>
      </c>
      <c r="Y3516" s="31">
        <v>5.4908485856905154</v>
      </c>
      <c r="Z3516">
        <v>54</v>
      </c>
      <c r="AA3516" s="31">
        <v>8.9850249584026614</v>
      </c>
      <c r="AB3516" t="s">
        <v>5932</v>
      </c>
    </row>
    <row r="3517" spans="1:28" x14ac:dyDescent="0.25">
      <c r="A3517" t="s">
        <v>833</v>
      </c>
      <c r="B3517" s="32" t="s">
        <v>368</v>
      </c>
      <c r="C3517" s="29" t="s">
        <v>397</v>
      </c>
      <c r="D3517" t="s">
        <v>374</v>
      </c>
      <c r="E3517" t="s">
        <v>1</v>
      </c>
      <c r="F3517" t="s">
        <v>5872</v>
      </c>
      <c r="G3517" t="s">
        <v>2858</v>
      </c>
      <c r="H3517">
        <v>6</v>
      </c>
      <c r="I3517">
        <v>86</v>
      </c>
      <c r="J3517">
        <v>1094</v>
      </c>
      <c r="K3517">
        <v>604</v>
      </c>
      <c r="L3517">
        <v>5</v>
      </c>
      <c r="M3517">
        <v>599</v>
      </c>
      <c r="N3517">
        <v>112</v>
      </c>
      <c r="O3517" s="31">
        <v>18.697829716193656</v>
      </c>
      <c r="P3517">
        <v>159</v>
      </c>
      <c r="Q3517" s="31">
        <v>26.544240400667778</v>
      </c>
      <c r="R3517">
        <v>96</v>
      </c>
      <c r="S3517" s="31">
        <v>16.026711185308848</v>
      </c>
      <c r="T3517">
        <v>64</v>
      </c>
      <c r="U3517" s="31">
        <v>10.684474123539232</v>
      </c>
      <c r="V3517">
        <v>89</v>
      </c>
      <c r="W3517" s="31">
        <v>14.858096828046744</v>
      </c>
      <c r="X3517">
        <v>39</v>
      </c>
      <c r="Y3517" s="31">
        <v>6.5108514190317193</v>
      </c>
      <c r="Z3517">
        <v>40</v>
      </c>
      <c r="AA3517" s="31">
        <v>6.67779632721202</v>
      </c>
      <c r="AB3517" t="s">
        <v>5932</v>
      </c>
    </row>
    <row r="3518" spans="1:28" x14ac:dyDescent="0.25">
      <c r="A3518" t="s">
        <v>846</v>
      </c>
      <c r="B3518" s="32" t="s">
        <v>368</v>
      </c>
      <c r="C3518" s="29" t="s">
        <v>397</v>
      </c>
      <c r="D3518" t="s">
        <v>375</v>
      </c>
      <c r="E3518" t="s">
        <v>1</v>
      </c>
      <c r="F3518" t="s">
        <v>5871</v>
      </c>
      <c r="G3518" t="s">
        <v>2858</v>
      </c>
      <c r="H3518">
        <v>6</v>
      </c>
      <c r="I3518">
        <v>86</v>
      </c>
      <c r="J3518">
        <v>1092</v>
      </c>
      <c r="K3518">
        <v>600</v>
      </c>
      <c r="L3518">
        <v>4</v>
      </c>
      <c r="M3518">
        <v>596</v>
      </c>
      <c r="N3518">
        <v>109</v>
      </c>
      <c r="O3518" s="31">
        <v>18.288590604026847</v>
      </c>
      <c r="P3518">
        <v>156</v>
      </c>
      <c r="Q3518" s="31">
        <v>26.174496644295303</v>
      </c>
      <c r="R3518">
        <v>93</v>
      </c>
      <c r="S3518" s="31">
        <v>15.604026845637584</v>
      </c>
      <c r="T3518">
        <v>74</v>
      </c>
      <c r="U3518" s="31">
        <v>12.416107382550335</v>
      </c>
      <c r="V3518">
        <v>81</v>
      </c>
      <c r="W3518" s="31">
        <v>13.590604026845638</v>
      </c>
      <c r="X3518">
        <v>45</v>
      </c>
      <c r="Y3518" s="31">
        <v>7.550335570469799</v>
      </c>
      <c r="Z3518">
        <v>38</v>
      </c>
      <c r="AA3518" s="31">
        <v>6.375838926174497</v>
      </c>
      <c r="AB3518" t="s">
        <v>5932</v>
      </c>
    </row>
    <row r="3519" spans="1:28" x14ac:dyDescent="0.25">
      <c r="A3519" t="s">
        <v>4930</v>
      </c>
      <c r="B3519" s="32" t="s">
        <v>368</v>
      </c>
      <c r="C3519" s="29" t="s">
        <v>397</v>
      </c>
      <c r="D3519" t="s">
        <v>5003</v>
      </c>
      <c r="E3519" t="s">
        <v>1</v>
      </c>
      <c r="F3519" t="s">
        <v>3451</v>
      </c>
      <c r="G3519" t="s">
        <v>2858</v>
      </c>
      <c r="H3519">
        <v>6</v>
      </c>
      <c r="I3519">
        <v>86</v>
      </c>
      <c r="J3519">
        <v>1042</v>
      </c>
      <c r="K3519">
        <v>562</v>
      </c>
      <c r="L3519">
        <v>7</v>
      </c>
      <c r="M3519">
        <v>555</v>
      </c>
      <c r="N3519">
        <v>97</v>
      </c>
      <c r="O3519" s="31">
        <v>17.477477477477478</v>
      </c>
      <c r="P3519">
        <v>173</v>
      </c>
      <c r="Q3519" s="31">
        <v>31.171171171171171</v>
      </c>
      <c r="R3519">
        <v>89</v>
      </c>
      <c r="S3519" s="31">
        <v>16.036036036036037</v>
      </c>
      <c r="T3519">
        <v>55</v>
      </c>
      <c r="U3519" s="31">
        <v>9.9099099099099099</v>
      </c>
      <c r="V3519">
        <v>81</v>
      </c>
      <c r="W3519" s="31">
        <v>14.594594594594595</v>
      </c>
      <c r="X3519">
        <v>22</v>
      </c>
      <c r="Y3519" s="31">
        <v>3.9639639639639639</v>
      </c>
      <c r="Z3519">
        <v>38</v>
      </c>
      <c r="AA3519" s="31">
        <v>6.8468468468468471</v>
      </c>
      <c r="AB3519" t="s">
        <v>5932</v>
      </c>
    </row>
    <row r="3520" spans="1:28" x14ac:dyDescent="0.25">
      <c r="A3520" t="s">
        <v>4931</v>
      </c>
      <c r="B3520" s="32" t="s">
        <v>368</v>
      </c>
      <c r="C3520" s="29" t="s">
        <v>397</v>
      </c>
      <c r="D3520" t="s">
        <v>5004</v>
      </c>
      <c r="E3520" t="s">
        <v>1</v>
      </c>
      <c r="F3520" t="s">
        <v>5873</v>
      </c>
      <c r="G3520" t="s">
        <v>2858</v>
      </c>
      <c r="H3520">
        <v>6</v>
      </c>
      <c r="I3520">
        <v>86</v>
      </c>
      <c r="J3520">
        <v>910</v>
      </c>
      <c r="K3520">
        <v>521</v>
      </c>
      <c r="L3520">
        <v>2</v>
      </c>
      <c r="M3520">
        <v>519</v>
      </c>
      <c r="N3520">
        <v>105</v>
      </c>
      <c r="O3520" s="31">
        <v>20.23121387283237</v>
      </c>
      <c r="P3520">
        <v>123</v>
      </c>
      <c r="Q3520" s="31">
        <v>23.699421965317921</v>
      </c>
      <c r="R3520">
        <v>75</v>
      </c>
      <c r="S3520" s="31">
        <v>14.450867052023121</v>
      </c>
      <c r="T3520">
        <v>70</v>
      </c>
      <c r="U3520" s="31">
        <v>13.48747591522158</v>
      </c>
      <c r="V3520">
        <v>73</v>
      </c>
      <c r="W3520" s="31">
        <v>14.065510597302504</v>
      </c>
      <c r="X3520">
        <v>47</v>
      </c>
      <c r="Y3520" s="31">
        <v>9.0558766859344892</v>
      </c>
      <c r="Z3520">
        <v>26</v>
      </c>
      <c r="AA3520" s="31">
        <v>5.0096339113680157</v>
      </c>
      <c r="AB3520" t="s">
        <v>5932</v>
      </c>
    </row>
    <row r="3521" spans="1:28" x14ac:dyDescent="0.25">
      <c r="A3521" t="s">
        <v>4932</v>
      </c>
      <c r="B3521" s="32" t="s">
        <v>368</v>
      </c>
      <c r="C3521" s="29" t="s">
        <v>397</v>
      </c>
      <c r="D3521" t="s">
        <v>5005</v>
      </c>
      <c r="E3521" t="s">
        <v>1</v>
      </c>
      <c r="F3521" t="s">
        <v>5870</v>
      </c>
      <c r="G3521" t="s">
        <v>2858</v>
      </c>
      <c r="H3521">
        <v>6</v>
      </c>
      <c r="I3521">
        <v>86</v>
      </c>
      <c r="J3521">
        <v>1156</v>
      </c>
      <c r="K3521">
        <v>634</v>
      </c>
      <c r="L3521">
        <v>5</v>
      </c>
      <c r="M3521">
        <v>629</v>
      </c>
      <c r="N3521">
        <v>110</v>
      </c>
      <c r="O3521" s="31">
        <v>17.488076311605724</v>
      </c>
      <c r="P3521">
        <v>185</v>
      </c>
      <c r="Q3521" s="31">
        <v>29.411764705882351</v>
      </c>
      <c r="R3521">
        <v>92</v>
      </c>
      <c r="S3521" s="31">
        <v>14.626391096979333</v>
      </c>
      <c r="T3521">
        <v>43</v>
      </c>
      <c r="U3521" s="31">
        <v>6.8362480127186007</v>
      </c>
      <c r="V3521">
        <v>111</v>
      </c>
      <c r="W3521" s="31">
        <v>17.647058823529413</v>
      </c>
      <c r="X3521">
        <v>38</v>
      </c>
      <c r="Y3521" s="31">
        <v>6.0413354531001593</v>
      </c>
      <c r="Z3521">
        <v>50</v>
      </c>
      <c r="AA3521" s="31">
        <v>7.9491255961844196</v>
      </c>
      <c r="AB3521" t="s">
        <v>5932</v>
      </c>
    </row>
    <row r="3522" spans="1:28" x14ac:dyDescent="0.25">
      <c r="A3522" t="s">
        <v>4933</v>
      </c>
      <c r="B3522" s="32" t="s">
        <v>368</v>
      </c>
      <c r="C3522" s="29" t="s">
        <v>397</v>
      </c>
      <c r="D3522" t="s">
        <v>5006</v>
      </c>
      <c r="E3522" t="s">
        <v>1</v>
      </c>
      <c r="F3522" t="s">
        <v>5873</v>
      </c>
      <c r="G3522" t="s">
        <v>2858</v>
      </c>
      <c r="H3522">
        <v>6</v>
      </c>
      <c r="I3522">
        <v>86</v>
      </c>
      <c r="J3522">
        <v>835</v>
      </c>
      <c r="K3522">
        <v>513</v>
      </c>
      <c r="L3522">
        <v>3</v>
      </c>
      <c r="M3522">
        <v>510</v>
      </c>
      <c r="N3522">
        <v>112</v>
      </c>
      <c r="O3522" s="31">
        <v>21.96078431372549</v>
      </c>
      <c r="P3522">
        <v>107</v>
      </c>
      <c r="Q3522" s="31">
        <v>20.980392156862745</v>
      </c>
      <c r="R3522">
        <v>69</v>
      </c>
      <c r="S3522" s="31">
        <v>13.529411764705882</v>
      </c>
      <c r="T3522">
        <v>74</v>
      </c>
      <c r="U3522" s="31">
        <v>14.509803921568627</v>
      </c>
      <c r="V3522">
        <v>73</v>
      </c>
      <c r="W3522" s="31">
        <v>14.313725490196079</v>
      </c>
      <c r="X3522">
        <v>54</v>
      </c>
      <c r="Y3522" s="31">
        <v>10.588235294117647</v>
      </c>
      <c r="Z3522">
        <v>21</v>
      </c>
      <c r="AA3522" s="31">
        <v>4.117647058823529</v>
      </c>
      <c r="AB3522" t="s">
        <v>5932</v>
      </c>
    </row>
    <row r="3523" spans="1:28" x14ac:dyDescent="0.25">
      <c r="A3523" t="s">
        <v>2802</v>
      </c>
      <c r="B3523" s="32" t="s">
        <v>376</v>
      </c>
      <c r="C3523" s="29" t="s">
        <v>398</v>
      </c>
      <c r="D3523" t="s">
        <v>3</v>
      </c>
      <c r="E3523" t="s">
        <v>444</v>
      </c>
      <c r="F3523" t="s">
        <v>3453</v>
      </c>
      <c r="G3523" t="s">
        <v>1</v>
      </c>
      <c r="H3523">
        <v>1</v>
      </c>
      <c r="I3523">
        <v>77</v>
      </c>
      <c r="J3523">
        <v>0</v>
      </c>
      <c r="K3523">
        <v>429</v>
      </c>
      <c r="L3523">
        <v>3</v>
      </c>
      <c r="M3523">
        <v>426</v>
      </c>
      <c r="N3523">
        <v>129</v>
      </c>
      <c r="O3523" s="31">
        <v>30.281690140845072</v>
      </c>
      <c r="P3523">
        <v>43</v>
      </c>
      <c r="Q3523" s="31">
        <v>10.093896713615024</v>
      </c>
      <c r="R3523">
        <v>80</v>
      </c>
      <c r="S3523" s="31">
        <v>18.779342723004696</v>
      </c>
      <c r="T3523">
        <v>42</v>
      </c>
      <c r="U3523" s="31">
        <v>9.8591549295774641</v>
      </c>
      <c r="V3523">
        <v>49</v>
      </c>
      <c r="W3523" s="31">
        <v>11.502347417840376</v>
      </c>
      <c r="X3523">
        <v>35</v>
      </c>
      <c r="Y3523" s="31">
        <v>8.215962441314554</v>
      </c>
      <c r="Z3523">
        <v>48</v>
      </c>
      <c r="AA3523" s="31">
        <v>11.267605633802816</v>
      </c>
    </row>
    <row r="3524" spans="1:28" x14ac:dyDescent="0.25">
      <c r="A3524" t="s">
        <v>2803</v>
      </c>
      <c r="B3524" s="32" t="s">
        <v>376</v>
      </c>
      <c r="C3524" s="29" t="s">
        <v>398</v>
      </c>
      <c r="D3524" t="s">
        <v>9</v>
      </c>
      <c r="E3524" t="s">
        <v>444</v>
      </c>
      <c r="F3524" t="s">
        <v>3454</v>
      </c>
      <c r="G3524" t="s">
        <v>1</v>
      </c>
      <c r="H3524">
        <v>1</v>
      </c>
      <c r="I3524">
        <v>77</v>
      </c>
      <c r="J3524">
        <v>0</v>
      </c>
      <c r="K3524">
        <v>364</v>
      </c>
      <c r="L3524">
        <v>2</v>
      </c>
      <c r="M3524">
        <v>362</v>
      </c>
      <c r="N3524">
        <v>109</v>
      </c>
      <c r="O3524" s="31">
        <v>30.11049723756906</v>
      </c>
      <c r="P3524">
        <v>37</v>
      </c>
      <c r="Q3524" s="31">
        <v>10.220994475138122</v>
      </c>
      <c r="R3524">
        <v>67</v>
      </c>
      <c r="S3524" s="31">
        <v>18.50828729281768</v>
      </c>
      <c r="T3524">
        <v>35</v>
      </c>
      <c r="U3524" s="31">
        <v>9.6685082872928181</v>
      </c>
      <c r="V3524">
        <v>41</v>
      </c>
      <c r="W3524" s="31">
        <v>11.325966850828729</v>
      </c>
      <c r="X3524">
        <v>30</v>
      </c>
      <c r="Y3524" s="31">
        <v>8.2872928176795586</v>
      </c>
      <c r="Z3524">
        <v>43</v>
      </c>
      <c r="AA3524" s="31">
        <v>11.878453038674033</v>
      </c>
    </row>
    <row r="3525" spans="1:28" x14ac:dyDescent="0.25">
      <c r="A3525" t="s">
        <v>2804</v>
      </c>
      <c r="B3525" s="32" t="s">
        <v>376</v>
      </c>
      <c r="C3525" s="29" t="s">
        <v>398</v>
      </c>
      <c r="D3525" t="s">
        <v>14</v>
      </c>
      <c r="E3525" t="s">
        <v>444</v>
      </c>
      <c r="F3525" t="s">
        <v>3455</v>
      </c>
      <c r="G3525" t="s">
        <v>1</v>
      </c>
      <c r="H3525">
        <v>1</v>
      </c>
      <c r="I3525">
        <v>77</v>
      </c>
      <c r="J3525">
        <v>0</v>
      </c>
      <c r="K3525">
        <v>406</v>
      </c>
      <c r="L3525">
        <v>4</v>
      </c>
      <c r="M3525">
        <v>402</v>
      </c>
      <c r="N3525">
        <v>123</v>
      </c>
      <c r="O3525" s="31">
        <v>30.597014925373134</v>
      </c>
      <c r="P3525">
        <v>39</v>
      </c>
      <c r="Q3525" s="31">
        <v>9.7014925373134329</v>
      </c>
      <c r="R3525">
        <v>87</v>
      </c>
      <c r="S3525" s="31">
        <v>21.64179104477612</v>
      </c>
      <c r="T3525">
        <v>34</v>
      </c>
      <c r="U3525" s="31">
        <v>8.4577114427860689</v>
      </c>
      <c r="V3525">
        <v>50</v>
      </c>
      <c r="W3525" s="31">
        <v>12.437810945273633</v>
      </c>
      <c r="X3525">
        <v>33</v>
      </c>
      <c r="Y3525" s="31">
        <v>8.2089552238805972</v>
      </c>
      <c r="Z3525">
        <v>36</v>
      </c>
      <c r="AA3525" s="31">
        <v>8.9552238805970141</v>
      </c>
    </row>
    <row r="3526" spans="1:28" x14ac:dyDescent="0.25">
      <c r="A3526" t="s">
        <v>2805</v>
      </c>
      <c r="B3526" s="32" t="s">
        <v>376</v>
      </c>
      <c r="C3526" s="29" t="s">
        <v>398</v>
      </c>
      <c r="D3526" t="s">
        <v>19</v>
      </c>
      <c r="E3526" t="s">
        <v>444</v>
      </c>
      <c r="F3526" t="s">
        <v>3456</v>
      </c>
      <c r="G3526" t="s">
        <v>1</v>
      </c>
      <c r="H3526">
        <v>1</v>
      </c>
      <c r="I3526">
        <v>77</v>
      </c>
      <c r="J3526">
        <v>0</v>
      </c>
      <c r="K3526">
        <v>384</v>
      </c>
      <c r="L3526">
        <v>5</v>
      </c>
      <c r="M3526">
        <v>379</v>
      </c>
      <c r="N3526">
        <v>104</v>
      </c>
      <c r="O3526" s="31">
        <v>27.440633245382585</v>
      </c>
      <c r="P3526">
        <v>33</v>
      </c>
      <c r="Q3526" s="31">
        <v>8.7071240105540895</v>
      </c>
      <c r="R3526">
        <v>86</v>
      </c>
      <c r="S3526" s="31">
        <v>22.691292875989447</v>
      </c>
      <c r="T3526">
        <v>28</v>
      </c>
      <c r="U3526" s="31">
        <v>7.3878627968337733</v>
      </c>
      <c r="V3526">
        <v>52</v>
      </c>
      <c r="W3526" s="31">
        <v>13.720316622691293</v>
      </c>
      <c r="X3526">
        <v>31</v>
      </c>
      <c r="Y3526" s="31">
        <v>8.1794195250659634</v>
      </c>
      <c r="Z3526">
        <v>45</v>
      </c>
      <c r="AA3526" s="31">
        <v>11.87335092348285</v>
      </c>
    </row>
    <row r="3527" spans="1:28" x14ac:dyDescent="0.25">
      <c r="A3527" t="s">
        <v>2806</v>
      </c>
      <c r="B3527" s="32" t="s">
        <v>376</v>
      </c>
      <c r="C3527" s="29" t="s">
        <v>398</v>
      </c>
      <c r="D3527" t="s">
        <v>25</v>
      </c>
      <c r="E3527" t="s">
        <v>444</v>
      </c>
      <c r="F3527" t="s">
        <v>3457</v>
      </c>
      <c r="G3527" t="s">
        <v>1</v>
      </c>
      <c r="H3527">
        <v>1</v>
      </c>
      <c r="I3527">
        <v>77</v>
      </c>
      <c r="J3527">
        <v>0</v>
      </c>
      <c r="K3527">
        <v>336</v>
      </c>
      <c r="L3527">
        <v>5</v>
      </c>
      <c r="M3527">
        <v>331</v>
      </c>
      <c r="N3527">
        <v>91</v>
      </c>
      <c r="O3527" s="31">
        <v>27.492447129909365</v>
      </c>
      <c r="P3527">
        <v>29</v>
      </c>
      <c r="Q3527" s="31">
        <v>8.761329305135952</v>
      </c>
      <c r="R3527">
        <v>75</v>
      </c>
      <c r="S3527" s="31">
        <v>22.658610271903324</v>
      </c>
      <c r="T3527">
        <v>25</v>
      </c>
      <c r="U3527" s="31">
        <v>7.5528700906344408</v>
      </c>
      <c r="V3527">
        <v>46</v>
      </c>
      <c r="W3527" s="31">
        <v>13.897280966767372</v>
      </c>
      <c r="X3527">
        <v>27</v>
      </c>
      <c r="Y3527" s="31">
        <v>8.1570996978851955</v>
      </c>
      <c r="Z3527">
        <v>38</v>
      </c>
      <c r="AA3527" s="31">
        <v>11.48036253776435</v>
      </c>
    </row>
    <row r="3528" spans="1:28" x14ac:dyDescent="0.25">
      <c r="A3528" t="s">
        <v>2807</v>
      </c>
      <c r="B3528" s="32" t="s">
        <v>376</v>
      </c>
      <c r="C3528" s="29" t="s">
        <v>398</v>
      </c>
      <c r="D3528" t="s">
        <v>235</v>
      </c>
      <c r="E3528" t="s">
        <v>444</v>
      </c>
      <c r="F3528" t="s">
        <v>3458</v>
      </c>
      <c r="G3528" t="s">
        <v>1</v>
      </c>
      <c r="H3528">
        <v>1</v>
      </c>
      <c r="I3528">
        <v>77</v>
      </c>
      <c r="J3528">
        <v>0</v>
      </c>
      <c r="K3528">
        <v>455</v>
      </c>
      <c r="L3528">
        <v>8</v>
      </c>
      <c r="M3528">
        <v>447</v>
      </c>
      <c r="N3528">
        <v>120</v>
      </c>
      <c r="O3528" s="31">
        <v>26.845637583892618</v>
      </c>
      <c r="P3528">
        <v>47</v>
      </c>
      <c r="Q3528" s="31">
        <v>10.514541387024609</v>
      </c>
      <c r="R3528">
        <v>101</v>
      </c>
      <c r="S3528" s="31">
        <v>22.595078299776286</v>
      </c>
      <c r="T3528">
        <v>37</v>
      </c>
      <c r="U3528" s="31">
        <v>8.2774049217002243</v>
      </c>
      <c r="V3528">
        <v>58</v>
      </c>
      <c r="W3528" s="31">
        <v>12.975391498881432</v>
      </c>
      <c r="X3528">
        <v>40</v>
      </c>
      <c r="Y3528" s="31">
        <v>8.9485458612975393</v>
      </c>
      <c r="Z3528">
        <v>44</v>
      </c>
      <c r="AA3528" s="31">
        <v>9.8434004474272925</v>
      </c>
    </row>
    <row r="3529" spans="1:28" x14ac:dyDescent="0.25">
      <c r="A3529" t="s">
        <v>4934</v>
      </c>
      <c r="B3529" s="32" t="s">
        <v>376</v>
      </c>
      <c r="C3529" s="29" t="s">
        <v>398</v>
      </c>
      <c r="D3529" t="s">
        <v>236</v>
      </c>
      <c r="E3529" t="s">
        <v>444</v>
      </c>
      <c r="F3529" t="s">
        <v>5874</v>
      </c>
      <c r="G3529" t="s">
        <v>1</v>
      </c>
      <c r="H3529">
        <v>1</v>
      </c>
      <c r="I3529">
        <v>77</v>
      </c>
      <c r="J3529">
        <v>0</v>
      </c>
      <c r="K3529">
        <v>458</v>
      </c>
      <c r="L3529">
        <v>10</v>
      </c>
      <c r="M3529">
        <v>448</v>
      </c>
      <c r="N3529">
        <v>158</v>
      </c>
      <c r="O3529" s="31">
        <v>35.267857142857146</v>
      </c>
      <c r="P3529">
        <v>27</v>
      </c>
      <c r="Q3529" s="31">
        <v>6.0267857142857144</v>
      </c>
      <c r="R3529">
        <v>89</v>
      </c>
      <c r="S3529" s="31">
        <v>19.866071428571427</v>
      </c>
      <c r="T3529">
        <v>30</v>
      </c>
      <c r="U3529" s="31">
        <v>6.6964285714285712</v>
      </c>
      <c r="V3529">
        <v>67</v>
      </c>
      <c r="W3529" s="31">
        <v>14.955357142857142</v>
      </c>
      <c r="X3529">
        <v>33</v>
      </c>
      <c r="Y3529" s="31">
        <v>7.3660714285714288</v>
      </c>
      <c r="Z3529">
        <v>44</v>
      </c>
      <c r="AA3529" s="31">
        <v>9.8214285714285712</v>
      </c>
    </row>
    <row r="3530" spans="1:28" x14ac:dyDescent="0.25">
      <c r="A3530" t="s">
        <v>4935</v>
      </c>
      <c r="B3530" s="32" t="s">
        <v>376</v>
      </c>
      <c r="C3530" s="29" t="s">
        <v>398</v>
      </c>
      <c r="D3530" t="s">
        <v>237</v>
      </c>
      <c r="E3530" t="s">
        <v>444</v>
      </c>
      <c r="F3530" t="s">
        <v>5875</v>
      </c>
      <c r="G3530" t="s">
        <v>1</v>
      </c>
      <c r="H3530">
        <v>1</v>
      </c>
      <c r="I3530">
        <v>77</v>
      </c>
      <c r="J3530">
        <v>0</v>
      </c>
      <c r="K3530">
        <v>551</v>
      </c>
      <c r="L3530">
        <v>11</v>
      </c>
      <c r="M3530">
        <v>540</v>
      </c>
      <c r="N3530">
        <v>187</v>
      </c>
      <c r="O3530" s="31">
        <v>34.629629629629626</v>
      </c>
      <c r="P3530">
        <v>35</v>
      </c>
      <c r="Q3530" s="31">
        <v>6.4814814814814818</v>
      </c>
      <c r="R3530">
        <v>110</v>
      </c>
      <c r="S3530" s="31">
        <v>20.37037037037037</v>
      </c>
      <c r="T3530">
        <v>36</v>
      </c>
      <c r="U3530" s="31">
        <v>6.666666666666667</v>
      </c>
      <c r="V3530">
        <v>79</v>
      </c>
      <c r="W3530" s="31">
        <v>14.62962962962963</v>
      </c>
      <c r="X3530">
        <v>40</v>
      </c>
      <c r="Y3530" s="31">
        <v>7.4074074074074074</v>
      </c>
      <c r="Z3530">
        <v>53</v>
      </c>
      <c r="AA3530" s="31">
        <v>9.8148148148148149</v>
      </c>
    </row>
    <row r="3531" spans="1:28" x14ac:dyDescent="0.25">
      <c r="A3531" t="s">
        <v>4936</v>
      </c>
      <c r="B3531" s="32" t="s">
        <v>376</v>
      </c>
      <c r="C3531" s="29" t="s">
        <v>398</v>
      </c>
      <c r="D3531" t="s">
        <v>263</v>
      </c>
      <c r="E3531" t="s">
        <v>444</v>
      </c>
      <c r="F3531" t="s">
        <v>5876</v>
      </c>
      <c r="G3531" t="s">
        <v>1</v>
      </c>
      <c r="H3531">
        <v>1</v>
      </c>
      <c r="I3531">
        <v>77</v>
      </c>
      <c r="J3531">
        <v>0</v>
      </c>
      <c r="K3531">
        <v>462</v>
      </c>
      <c r="L3531">
        <v>6</v>
      </c>
      <c r="M3531">
        <v>456</v>
      </c>
      <c r="N3531">
        <v>136</v>
      </c>
      <c r="O3531" s="31">
        <v>29.82456140350877</v>
      </c>
      <c r="P3531">
        <v>42</v>
      </c>
      <c r="Q3531" s="31">
        <v>9.2105263157894743</v>
      </c>
      <c r="R3531">
        <v>107</v>
      </c>
      <c r="S3531" s="31">
        <v>23.464912280701753</v>
      </c>
      <c r="T3531">
        <v>33</v>
      </c>
      <c r="U3531" s="31">
        <v>7.2368421052631575</v>
      </c>
      <c r="V3531">
        <v>62</v>
      </c>
      <c r="W3531" s="31">
        <v>13.596491228070175</v>
      </c>
      <c r="X3531">
        <v>37</v>
      </c>
      <c r="Y3531" s="31">
        <v>8.1140350877192979</v>
      </c>
      <c r="Z3531">
        <v>39</v>
      </c>
      <c r="AA3531" s="31">
        <v>8.5526315789473681</v>
      </c>
    </row>
    <row r="3532" spans="1:28" x14ac:dyDescent="0.25">
      <c r="A3532" t="s">
        <v>4937</v>
      </c>
      <c r="B3532" s="32" t="s">
        <v>376</v>
      </c>
      <c r="C3532" s="29" t="s">
        <v>398</v>
      </c>
      <c r="D3532" t="s">
        <v>238</v>
      </c>
      <c r="E3532" t="s">
        <v>444</v>
      </c>
      <c r="F3532" t="s">
        <v>5877</v>
      </c>
      <c r="G3532" t="s">
        <v>1</v>
      </c>
      <c r="H3532">
        <v>1</v>
      </c>
      <c r="I3532">
        <v>77</v>
      </c>
      <c r="J3532">
        <v>0</v>
      </c>
      <c r="K3532">
        <v>448</v>
      </c>
      <c r="L3532">
        <v>3</v>
      </c>
      <c r="M3532">
        <v>445</v>
      </c>
      <c r="N3532">
        <v>138</v>
      </c>
      <c r="O3532" s="31">
        <v>31.011235955056179</v>
      </c>
      <c r="P3532">
        <v>45</v>
      </c>
      <c r="Q3532" s="31">
        <v>10.112359550561798</v>
      </c>
      <c r="R3532">
        <v>94</v>
      </c>
      <c r="S3532" s="31">
        <v>21.123595505617978</v>
      </c>
      <c r="T3532">
        <v>37</v>
      </c>
      <c r="U3532" s="31">
        <v>8.3146067415730336</v>
      </c>
      <c r="V3532">
        <v>59</v>
      </c>
      <c r="W3532" s="31">
        <v>13.258426966292134</v>
      </c>
      <c r="X3532">
        <v>38</v>
      </c>
      <c r="Y3532" s="31">
        <v>8.5393258426966288</v>
      </c>
      <c r="Z3532">
        <v>34</v>
      </c>
      <c r="AA3532" s="31">
        <v>7.6404494382022472</v>
      </c>
    </row>
    <row r="3533" spans="1:28" x14ac:dyDescent="0.25">
      <c r="A3533" t="s">
        <v>4938</v>
      </c>
      <c r="B3533" s="32" t="s">
        <v>376</v>
      </c>
      <c r="C3533" s="29" t="s">
        <v>398</v>
      </c>
      <c r="D3533" t="s">
        <v>239</v>
      </c>
      <c r="E3533" t="s">
        <v>444</v>
      </c>
      <c r="F3533" t="s">
        <v>5878</v>
      </c>
      <c r="G3533" t="s">
        <v>1</v>
      </c>
      <c r="H3533">
        <v>1</v>
      </c>
      <c r="I3533">
        <v>77</v>
      </c>
      <c r="J3533">
        <v>0</v>
      </c>
      <c r="K3533">
        <v>475</v>
      </c>
      <c r="L3533">
        <v>0</v>
      </c>
      <c r="M3533">
        <v>475</v>
      </c>
      <c r="N3533">
        <v>149</v>
      </c>
      <c r="O3533" s="31">
        <v>31.368421052631579</v>
      </c>
      <c r="P3533">
        <v>49</v>
      </c>
      <c r="Q3533" s="31">
        <v>10.315789473684211</v>
      </c>
      <c r="R3533">
        <v>89</v>
      </c>
      <c r="S3533" s="31">
        <v>18.736842105263158</v>
      </c>
      <c r="T3533">
        <v>47</v>
      </c>
      <c r="U3533" s="31">
        <v>9.8947368421052637</v>
      </c>
      <c r="V3533">
        <v>65</v>
      </c>
      <c r="W3533" s="31">
        <v>13.684210526315789</v>
      </c>
      <c r="X3533">
        <v>40</v>
      </c>
      <c r="Y3533" s="31">
        <v>8.4210526315789469</v>
      </c>
      <c r="Z3533">
        <v>36</v>
      </c>
      <c r="AA3533" s="31">
        <v>7.5789473684210522</v>
      </c>
    </row>
    <row r="3534" spans="1:28" x14ac:dyDescent="0.25">
      <c r="A3534" t="s">
        <v>4939</v>
      </c>
      <c r="B3534" s="32" t="s">
        <v>376</v>
      </c>
      <c r="C3534" s="29" t="s">
        <v>398</v>
      </c>
      <c r="D3534" t="s">
        <v>240</v>
      </c>
      <c r="E3534" t="s">
        <v>444</v>
      </c>
      <c r="F3534" t="s">
        <v>5879</v>
      </c>
      <c r="G3534" t="s">
        <v>1</v>
      </c>
      <c r="H3534">
        <v>1</v>
      </c>
      <c r="I3534">
        <v>77</v>
      </c>
      <c r="J3534">
        <v>0</v>
      </c>
      <c r="K3534">
        <v>456</v>
      </c>
      <c r="L3534">
        <v>4</v>
      </c>
      <c r="M3534">
        <v>452</v>
      </c>
      <c r="N3534">
        <v>135</v>
      </c>
      <c r="O3534" s="31">
        <v>29.86725663716814</v>
      </c>
      <c r="P3534">
        <v>52</v>
      </c>
      <c r="Q3534" s="31">
        <v>11.504424778761061</v>
      </c>
      <c r="R3534">
        <v>92</v>
      </c>
      <c r="S3534" s="31">
        <v>20.353982300884955</v>
      </c>
      <c r="T3534">
        <v>44</v>
      </c>
      <c r="U3534" s="31">
        <v>9.7345132743362832</v>
      </c>
      <c r="V3534">
        <v>60</v>
      </c>
      <c r="W3534" s="31">
        <v>13.274336283185841</v>
      </c>
      <c r="X3534">
        <v>41</v>
      </c>
      <c r="Y3534" s="31">
        <v>9.0707964601769913</v>
      </c>
      <c r="Z3534">
        <v>28</v>
      </c>
      <c r="AA3534" s="31">
        <v>6.1946902654867255</v>
      </c>
    </row>
    <row r="3535" spans="1:28" x14ac:dyDescent="0.25">
      <c r="A3535" t="s">
        <v>4940</v>
      </c>
      <c r="B3535" s="32" t="s">
        <v>376</v>
      </c>
      <c r="C3535" s="29" t="s">
        <v>398</v>
      </c>
      <c r="D3535" t="s">
        <v>2849</v>
      </c>
      <c r="E3535" t="s">
        <v>444</v>
      </c>
      <c r="F3535" t="s">
        <v>5880</v>
      </c>
      <c r="G3535" t="s">
        <v>1</v>
      </c>
      <c r="H3535">
        <v>1</v>
      </c>
      <c r="I3535">
        <v>77</v>
      </c>
      <c r="J3535">
        <v>0</v>
      </c>
      <c r="K3535">
        <v>438</v>
      </c>
      <c r="L3535">
        <v>10</v>
      </c>
      <c r="M3535">
        <v>428</v>
      </c>
      <c r="N3535">
        <v>114</v>
      </c>
      <c r="O3535" s="31">
        <v>26.635514018691588</v>
      </c>
      <c r="P3535">
        <v>53</v>
      </c>
      <c r="Q3535" s="31">
        <v>12.383177570093459</v>
      </c>
      <c r="R3535">
        <v>96</v>
      </c>
      <c r="S3535" s="31">
        <v>22.429906542056074</v>
      </c>
      <c r="T3535">
        <v>39</v>
      </c>
      <c r="U3535" s="31">
        <v>9.1121495327102799</v>
      </c>
      <c r="V3535">
        <v>53</v>
      </c>
      <c r="W3535" s="31">
        <v>12.383177570093459</v>
      </c>
      <c r="X3535">
        <v>41</v>
      </c>
      <c r="Y3535" s="31">
        <v>9.5794392523364493</v>
      </c>
      <c r="Z3535">
        <v>32</v>
      </c>
      <c r="AA3535" s="31">
        <v>7.4766355140186915</v>
      </c>
    </row>
    <row r="3536" spans="1:28" x14ac:dyDescent="0.25">
      <c r="A3536" t="s">
        <v>2808</v>
      </c>
      <c r="B3536" s="32" t="s">
        <v>376</v>
      </c>
      <c r="C3536" s="29" t="s">
        <v>398</v>
      </c>
      <c r="D3536" t="s">
        <v>33</v>
      </c>
      <c r="E3536" t="s">
        <v>444</v>
      </c>
      <c r="F3536" t="s">
        <v>3459</v>
      </c>
      <c r="G3536" t="s">
        <v>1</v>
      </c>
      <c r="H3536">
        <v>2</v>
      </c>
      <c r="I3536">
        <v>77</v>
      </c>
      <c r="J3536">
        <v>0</v>
      </c>
      <c r="K3536">
        <v>567</v>
      </c>
      <c r="L3536">
        <v>4</v>
      </c>
      <c r="M3536">
        <v>563</v>
      </c>
      <c r="N3536">
        <v>197</v>
      </c>
      <c r="O3536" s="31">
        <v>34.991119005328599</v>
      </c>
      <c r="P3536">
        <v>33</v>
      </c>
      <c r="Q3536" s="31">
        <v>5.8614564831261102</v>
      </c>
      <c r="R3536">
        <v>115</v>
      </c>
      <c r="S3536" s="31">
        <v>20.426287744227352</v>
      </c>
      <c r="T3536">
        <v>39</v>
      </c>
      <c r="U3536" s="31">
        <v>6.9271758436944939</v>
      </c>
      <c r="V3536">
        <v>77</v>
      </c>
      <c r="W3536" s="31">
        <v>13.676731793960924</v>
      </c>
      <c r="X3536">
        <v>68</v>
      </c>
      <c r="Y3536" s="31">
        <v>12.078152753108348</v>
      </c>
      <c r="Z3536">
        <v>34</v>
      </c>
      <c r="AA3536" s="31">
        <v>6.0390763765541742</v>
      </c>
    </row>
    <row r="3537" spans="1:27" x14ac:dyDescent="0.25">
      <c r="A3537" t="s">
        <v>2809</v>
      </c>
      <c r="B3537" s="32" t="s">
        <v>376</v>
      </c>
      <c r="C3537" s="29" t="s">
        <v>398</v>
      </c>
      <c r="D3537" t="s">
        <v>39</v>
      </c>
      <c r="E3537" t="s">
        <v>444</v>
      </c>
      <c r="F3537" t="s">
        <v>3460</v>
      </c>
      <c r="G3537" t="s">
        <v>1</v>
      </c>
      <c r="H3537">
        <v>2</v>
      </c>
      <c r="I3537">
        <v>77</v>
      </c>
      <c r="J3537">
        <v>0</v>
      </c>
      <c r="K3537">
        <v>642</v>
      </c>
      <c r="L3537">
        <v>8</v>
      </c>
      <c r="M3537">
        <v>634</v>
      </c>
      <c r="N3537">
        <v>203</v>
      </c>
      <c r="O3537" s="31">
        <v>32.018927444794954</v>
      </c>
      <c r="P3537">
        <v>40</v>
      </c>
      <c r="Q3537" s="31">
        <v>6.309148264984227</v>
      </c>
      <c r="R3537">
        <v>137</v>
      </c>
      <c r="S3537" s="31">
        <v>21.608832807570977</v>
      </c>
      <c r="T3537">
        <v>44</v>
      </c>
      <c r="U3537" s="31">
        <v>6.9400630914826502</v>
      </c>
      <c r="V3537">
        <v>95</v>
      </c>
      <c r="W3537" s="31">
        <v>14.984227129337539</v>
      </c>
      <c r="X3537">
        <v>70</v>
      </c>
      <c r="Y3537" s="31">
        <v>11.041009463722398</v>
      </c>
      <c r="Z3537">
        <v>45</v>
      </c>
      <c r="AA3537" s="31">
        <v>7.0977917981072558</v>
      </c>
    </row>
    <row r="3538" spans="1:27" x14ac:dyDescent="0.25">
      <c r="A3538" t="s">
        <v>2810</v>
      </c>
      <c r="B3538" s="32" t="s">
        <v>376</v>
      </c>
      <c r="C3538" s="29" t="s">
        <v>398</v>
      </c>
      <c r="D3538" t="s">
        <v>45</v>
      </c>
      <c r="E3538" t="s">
        <v>444</v>
      </c>
      <c r="F3538" t="s">
        <v>3461</v>
      </c>
      <c r="G3538" t="s">
        <v>1</v>
      </c>
      <c r="H3538">
        <v>2</v>
      </c>
      <c r="I3538">
        <v>77</v>
      </c>
      <c r="J3538">
        <v>0</v>
      </c>
      <c r="K3538">
        <v>345</v>
      </c>
      <c r="L3538">
        <v>3</v>
      </c>
      <c r="M3538">
        <v>342</v>
      </c>
      <c r="N3538">
        <v>142</v>
      </c>
      <c r="O3538" s="31">
        <v>41.520467836257311</v>
      </c>
      <c r="P3538">
        <v>15</v>
      </c>
      <c r="Q3538" s="31">
        <v>4.3859649122807021</v>
      </c>
      <c r="R3538">
        <v>61</v>
      </c>
      <c r="S3538" s="31">
        <v>17.836257309941519</v>
      </c>
      <c r="T3538">
        <v>32</v>
      </c>
      <c r="U3538" s="31">
        <v>9.3567251461988299</v>
      </c>
      <c r="V3538">
        <v>38</v>
      </c>
      <c r="W3538" s="31">
        <v>11.111111111111111</v>
      </c>
      <c r="X3538">
        <v>27</v>
      </c>
      <c r="Y3538" s="31">
        <v>7.8947368421052628</v>
      </c>
      <c r="Z3538">
        <v>27</v>
      </c>
      <c r="AA3538" s="31">
        <v>7.8947368421052628</v>
      </c>
    </row>
    <row r="3539" spans="1:27" x14ac:dyDescent="0.25">
      <c r="A3539" t="s">
        <v>2811</v>
      </c>
      <c r="B3539" s="32" t="s">
        <v>376</v>
      </c>
      <c r="C3539" s="29" t="s">
        <v>398</v>
      </c>
      <c r="D3539" t="s">
        <v>52</v>
      </c>
      <c r="E3539" t="s">
        <v>444</v>
      </c>
      <c r="F3539" t="s">
        <v>3462</v>
      </c>
      <c r="G3539" t="s">
        <v>1</v>
      </c>
      <c r="H3539">
        <v>2</v>
      </c>
      <c r="I3539">
        <v>77</v>
      </c>
      <c r="J3539">
        <v>0</v>
      </c>
      <c r="K3539">
        <v>489</v>
      </c>
      <c r="L3539">
        <v>4</v>
      </c>
      <c r="M3539">
        <v>485</v>
      </c>
      <c r="N3539">
        <v>203</v>
      </c>
      <c r="O3539" s="31">
        <v>41.855670103092784</v>
      </c>
      <c r="P3539">
        <v>22</v>
      </c>
      <c r="Q3539" s="31">
        <v>4.536082474226804</v>
      </c>
      <c r="R3539">
        <v>86</v>
      </c>
      <c r="S3539" s="31">
        <v>17.731958762886599</v>
      </c>
      <c r="T3539">
        <v>46</v>
      </c>
      <c r="U3539" s="31">
        <v>9.4845360824742269</v>
      </c>
      <c r="V3539">
        <v>54</v>
      </c>
      <c r="W3539" s="31">
        <v>11.134020618556701</v>
      </c>
      <c r="X3539">
        <v>39</v>
      </c>
      <c r="Y3539" s="31">
        <v>8.0412371134020617</v>
      </c>
      <c r="Z3539">
        <v>35</v>
      </c>
      <c r="AA3539" s="31">
        <v>7.2164948453608249</v>
      </c>
    </row>
    <row r="3540" spans="1:27" x14ac:dyDescent="0.25">
      <c r="A3540" t="s">
        <v>2812</v>
      </c>
      <c r="B3540" s="32" t="s">
        <v>376</v>
      </c>
      <c r="C3540" s="29" t="s">
        <v>398</v>
      </c>
      <c r="D3540" t="s">
        <v>58</v>
      </c>
      <c r="E3540" t="s">
        <v>444</v>
      </c>
      <c r="F3540" t="s">
        <v>3463</v>
      </c>
      <c r="G3540" t="s">
        <v>1</v>
      </c>
      <c r="H3540">
        <v>2</v>
      </c>
      <c r="I3540">
        <v>77</v>
      </c>
      <c r="J3540">
        <v>0</v>
      </c>
      <c r="K3540">
        <v>512</v>
      </c>
      <c r="L3540">
        <v>10</v>
      </c>
      <c r="M3540">
        <v>502</v>
      </c>
      <c r="N3540">
        <v>153</v>
      </c>
      <c r="O3540" s="31">
        <v>30.47808764940239</v>
      </c>
      <c r="P3540">
        <v>38</v>
      </c>
      <c r="Q3540" s="31">
        <v>7.569721115537849</v>
      </c>
      <c r="R3540">
        <v>108</v>
      </c>
      <c r="S3540" s="31">
        <v>21.513944223107568</v>
      </c>
      <c r="T3540">
        <v>31</v>
      </c>
      <c r="U3540" s="31">
        <v>6.1752988047808763</v>
      </c>
      <c r="V3540">
        <v>77</v>
      </c>
      <c r="W3540" s="31">
        <v>15.338645418326694</v>
      </c>
      <c r="X3540">
        <v>56</v>
      </c>
      <c r="Y3540" s="31">
        <v>11.155378486055778</v>
      </c>
      <c r="Z3540">
        <v>39</v>
      </c>
      <c r="AA3540" s="31">
        <v>7.7689243027888448</v>
      </c>
    </row>
    <row r="3541" spans="1:27" x14ac:dyDescent="0.25">
      <c r="A3541" t="s">
        <v>2813</v>
      </c>
      <c r="B3541" s="32" t="s">
        <v>376</v>
      </c>
      <c r="C3541" s="29" t="s">
        <v>398</v>
      </c>
      <c r="D3541" t="s">
        <v>63</v>
      </c>
      <c r="E3541" t="s">
        <v>444</v>
      </c>
      <c r="F3541" t="s">
        <v>3464</v>
      </c>
      <c r="G3541" t="s">
        <v>1</v>
      </c>
      <c r="H3541">
        <v>2</v>
      </c>
      <c r="I3541">
        <v>77</v>
      </c>
      <c r="J3541">
        <v>0</v>
      </c>
      <c r="K3541">
        <v>548</v>
      </c>
      <c r="L3541">
        <v>11</v>
      </c>
      <c r="M3541">
        <v>537</v>
      </c>
      <c r="N3541">
        <v>164</v>
      </c>
      <c r="O3541" s="31">
        <v>30.540037243947857</v>
      </c>
      <c r="P3541">
        <v>41</v>
      </c>
      <c r="Q3541" s="31">
        <v>7.6350093109869643</v>
      </c>
      <c r="R3541">
        <v>115</v>
      </c>
      <c r="S3541" s="31">
        <v>21.415270018621975</v>
      </c>
      <c r="T3541">
        <v>33</v>
      </c>
      <c r="U3541" s="31">
        <v>6.1452513966480451</v>
      </c>
      <c r="V3541">
        <v>83</v>
      </c>
      <c r="W3541" s="31">
        <v>15.456238361266294</v>
      </c>
      <c r="X3541">
        <v>60</v>
      </c>
      <c r="Y3541" s="31">
        <v>11.173184357541899</v>
      </c>
      <c r="Z3541">
        <v>41</v>
      </c>
      <c r="AA3541" s="31">
        <v>7.6350093109869643</v>
      </c>
    </row>
    <row r="3542" spans="1:27" x14ac:dyDescent="0.25">
      <c r="A3542" t="s">
        <v>2814</v>
      </c>
      <c r="B3542" s="32" t="s">
        <v>376</v>
      </c>
      <c r="C3542" s="29" t="s">
        <v>398</v>
      </c>
      <c r="D3542" t="s">
        <v>241</v>
      </c>
      <c r="E3542" t="s">
        <v>444</v>
      </c>
      <c r="F3542" t="s">
        <v>3465</v>
      </c>
      <c r="G3542" t="s">
        <v>1</v>
      </c>
      <c r="H3542">
        <v>2</v>
      </c>
      <c r="I3542">
        <v>77</v>
      </c>
      <c r="J3542">
        <v>0</v>
      </c>
      <c r="K3542">
        <v>608</v>
      </c>
      <c r="L3542">
        <v>9</v>
      </c>
      <c r="M3542">
        <v>599</v>
      </c>
      <c r="N3542">
        <v>194</v>
      </c>
      <c r="O3542" s="31">
        <v>32.387312186978299</v>
      </c>
      <c r="P3542">
        <v>42</v>
      </c>
      <c r="Q3542" s="31">
        <v>7.0116861435726214</v>
      </c>
      <c r="R3542">
        <v>133</v>
      </c>
      <c r="S3542" s="31">
        <v>22.203672787979965</v>
      </c>
      <c r="T3542">
        <v>42</v>
      </c>
      <c r="U3542" s="31">
        <v>7.0116861435726214</v>
      </c>
      <c r="V3542">
        <v>89</v>
      </c>
      <c r="W3542" s="31">
        <v>14.858096828046744</v>
      </c>
      <c r="X3542">
        <v>58</v>
      </c>
      <c r="Y3542" s="31">
        <v>9.6828046744574294</v>
      </c>
      <c r="Z3542">
        <v>41</v>
      </c>
      <c r="AA3542" s="31">
        <v>6.8447412353923207</v>
      </c>
    </row>
    <row r="3543" spans="1:27" x14ac:dyDescent="0.25">
      <c r="A3543" t="s">
        <v>2815</v>
      </c>
      <c r="B3543" s="32" t="s">
        <v>376</v>
      </c>
      <c r="C3543" s="29" t="s">
        <v>398</v>
      </c>
      <c r="D3543" t="s">
        <v>242</v>
      </c>
      <c r="E3543" t="s">
        <v>444</v>
      </c>
      <c r="F3543" t="s">
        <v>3466</v>
      </c>
      <c r="G3543" t="s">
        <v>1</v>
      </c>
      <c r="H3543">
        <v>2</v>
      </c>
      <c r="I3543">
        <v>77</v>
      </c>
      <c r="J3543">
        <v>0</v>
      </c>
      <c r="K3543">
        <v>548</v>
      </c>
      <c r="L3543">
        <v>7</v>
      </c>
      <c r="M3543">
        <v>541</v>
      </c>
      <c r="N3543">
        <v>196</v>
      </c>
      <c r="O3543" s="31">
        <v>36.22920517560074</v>
      </c>
      <c r="P3543">
        <v>44</v>
      </c>
      <c r="Q3543" s="31">
        <v>8.1330868761552679</v>
      </c>
      <c r="R3543">
        <v>109</v>
      </c>
      <c r="S3543" s="31">
        <v>20.147874306839185</v>
      </c>
      <c r="T3543">
        <v>36</v>
      </c>
      <c r="U3543" s="31">
        <v>6.654343807763401</v>
      </c>
      <c r="V3543">
        <v>74</v>
      </c>
      <c r="W3543" s="31">
        <v>13.67837338262477</v>
      </c>
      <c r="X3543">
        <v>51</v>
      </c>
      <c r="Y3543" s="31">
        <v>9.426987060998151</v>
      </c>
      <c r="Z3543">
        <v>31</v>
      </c>
      <c r="AA3543" s="31">
        <v>5.730129390018484</v>
      </c>
    </row>
    <row r="3544" spans="1:27" x14ac:dyDescent="0.25">
      <c r="A3544" t="s">
        <v>4941</v>
      </c>
      <c r="B3544" s="32" t="s">
        <v>376</v>
      </c>
      <c r="C3544" s="29" t="s">
        <v>398</v>
      </c>
      <c r="D3544" t="s">
        <v>264</v>
      </c>
      <c r="E3544" t="s">
        <v>444</v>
      </c>
      <c r="F3544" t="s">
        <v>5881</v>
      </c>
      <c r="G3544" t="s">
        <v>1</v>
      </c>
      <c r="H3544">
        <v>2</v>
      </c>
      <c r="I3544">
        <v>77</v>
      </c>
      <c r="J3544">
        <v>0</v>
      </c>
      <c r="K3544">
        <v>480</v>
      </c>
      <c r="L3544">
        <v>8</v>
      </c>
      <c r="M3544">
        <v>472</v>
      </c>
      <c r="N3544">
        <v>160</v>
      </c>
      <c r="O3544" s="31">
        <v>33.898305084745765</v>
      </c>
      <c r="P3544">
        <v>34</v>
      </c>
      <c r="Q3544" s="31">
        <v>7.2033898305084749</v>
      </c>
      <c r="R3544">
        <v>95</v>
      </c>
      <c r="S3544" s="31">
        <v>20.127118644067796</v>
      </c>
      <c r="T3544">
        <v>34</v>
      </c>
      <c r="U3544" s="31">
        <v>7.2033898305084749</v>
      </c>
      <c r="V3544">
        <v>73</v>
      </c>
      <c r="W3544" s="31">
        <v>15.466101694915254</v>
      </c>
      <c r="X3544">
        <v>41</v>
      </c>
      <c r="Y3544" s="31">
        <v>8.6864406779661021</v>
      </c>
      <c r="Z3544">
        <v>35</v>
      </c>
      <c r="AA3544" s="31">
        <v>7.4152542372881358</v>
      </c>
    </row>
    <row r="3545" spans="1:27" x14ac:dyDescent="0.25">
      <c r="A3545" t="s">
        <v>4942</v>
      </c>
      <c r="B3545" s="32" t="s">
        <v>376</v>
      </c>
      <c r="C3545" s="29" t="s">
        <v>398</v>
      </c>
      <c r="D3545" t="s">
        <v>243</v>
      </c>
      <c r="E3545" t="s">
        <v>444</v>
      </c>
      <c r="F3545" t="s">
        <v>5882</v>
      </c>
      <c r="G3545" t="s">
        <v>1</v>
      </c>
      <c r="H3545">
        <v>2</v>
      </c>
      <c r="I3545">
        <v>77</v>
      </c>
      <c r="J3545">
        <v>0</v>
      </c>
      <c r="K3545">
        <v>443</v>
      </c>
      <c r="L3545">
        <v>8</v>
      </c>
      <c r="M3545">
        <v>435</v>
      </c>
      <c r="N3545">
        <v>138</v>
      </c>
      <c r="O3545" s="31">
        <v>31.724137931034484</v>
      </c>
      <c r="P3545">
        <v>36</v>
      </c>
      <c r="Q3545" s="31">
        <v>8.2758620689655178</v>
      </c>
      <c r="R3545">
        <v>91</v>
      </c>
      <c r="S3545" s="31">
        <v>20.919540229885058</v>
      </c>
      <c r="T3545">
        <v>33</v>
      </c>
      <c r="U3545" s="31">
        <v>7.5862068965517242</v>
      </c>
      <c r="V3545">
        <v>66</v>
      </c>
      <c r="W3545" s="31">
        <v>15.172413793103448</v>
      </c>
      <c r="X3545">
        <v>42</v>
      </c>
      <c r="Y3545" s="31">
        <v>9.6551724137931032</v>
      </c>
      <c r="Z3545">
        <v>29</v>
      </c>
      <c r="AA3545" s="31">
        <v>6.666666666666667</v>
      </c>
    </row>
    <row r="3546" spans="1:27" x14ac:dyDescent="0.25">
      <c r="A3546" t="s">
        <v>4943</v>
      </c>
      <c r="B3546" s="32" t="s">
        <v>376</v>
      </c>
      <c r="C3546" s="29" t="s">
        <v>398</v>
      </c>
      <c r="D3546" t="s">
        <v>244</v>
      </c>
      <c r="E3546" t="s">
        <v>444</v>
      </c>
      <c r="F3546" t="s">
        <v>5883</v>
      </c>
      <c r="G3546" t="s">
        <v>1</v>
      </c>
      <c r="H3546">
        <v>2</v>
      </c>
      <c r="I3546">
        <v>77</v>
      </c>
      <c r="J3546">
        <v>0</v>
      </c>
      <c r="K3546">
        <v>501</v>
      </c>
      <c r="L3546">
        <v>8</v>
      </c>
      <c r="M3546">
        <v>493</v>
      </c>
      <c r="N3546">
        <v>158</v>
      </c>
      <c r="O3546" s="31">
        <v>32.048681541582148</v>
      </c>
      <c r="P3546">
        <v>41</v>
      </c>
      <c r="Q3546" s="31">
        <v>8.3164300202839758</v>
      </c>
      <c r="R3546">
        <v>103</v>
      </c>
      <c r="S3546" s="31">
        <v>20.892494929006084</v>
      </c>
      <c r="T3546">
        <v>38</v>
      </c>
      <c r="U3546" s="31">
        <v>7.7079107505070992</v>
      </c>
      <c r="V3546">
        <v>75</v>
      </c>
      <c r="W3546" s="31">
        <v>15.212981744421906</v>
      </c>
      <c r="X3546">
        <v>47</v>
      </c>
      <c r="Y3546" s="31">
        <v>9.5334685598377273</v>
      </c>
      <c r="Z3546">
        <v>31</v>
      </c>
      <c r="AA3546" s="31">
        <v>6.2880324543610548</v>
      </c>
    </row>
    <row r="3547" spans="1:27" x14ac:dyDescent="0.25">
      <c r="A3547" t="s">
        <v>4944</v>
      </c>
      <c r="B3547" s="32" t="s">
        <v>376</v>
      </c>
      <c r="C3547" s="29" t="s">
        <v>398</v>
      </c>
      <c r="D3547" t="s">
        <v>245</v>
      </c>
      <c r="E3547" t="s">
        <v>444</v>
      </c>
      <c r="F3547" t="s">
        <v>5884</v>
      </c>
      <c r="G3547" t="s">
        <v>1</v>
      </c>
      <c r="H3547">
        <v>2</v>
      </c>
      <c r="I3547">
        <v>77</v>
      </c>
      <c r="J3547">
        <v>0</v>
      </c>
      <c r="K3547">
        <v>449</v>
      </c>
      <c r="L3547">
        <v>4</v>
      </c>
      <c r="M3547">
        <v>445</v>
      </c>
      <c r="N3547">
        <v>165</v>
      </c>
      <c r="O3547" s="31">
        <v>37.078651685393261</v>
      </c>
      <c r="P3547">
        <v>41</v>
      </c>
      <c r="Q3547" s="31">
        <v>9.213483146067416</v>
      </c>
      <c r="R3547">
        <v>81</v>
      </c>
      <c r="S3547" s="31">
        <v>18.202247191011235</v>
      </c>
      <c r="T3547">
        <v>26</v>
      </c>
      <c r="U3547" s="31">
        <v>5.8426966292134832</v>
      </c>
      <c r="V3547">
        <v>60</v>
      </c>
      <c r="W3547" s="31">
        <v>13.48314606741573</v>
      </c>
      <c r="X3547">
        <v>45</v>
      </c>
      <c r="Y3547" s="31">
        <v>10.112359550561798</v>
      </c>
      <c r="Z3547">
        <v>27</v>
      </c>
      <c r="AA3547" s="31">
        <v>6.0674157303370784</v>
      </c>
    </row>
    <row r="3548" spans="1:27" x14ac:dyDescent="0.25">
      <c r="A3548" t="s">
        <v>4945</v>
      </c>
      <c r="B3548" s="32" t="s">
        <v>376</v>
      </c>
      <c r="C3548" s="29" t="s">
        <v>398</v>
      </c>
      <c r="D3548" t="s">
        <v>360</v>
      </c>
      <c r="E3548" t="s">
        <v>444</v>
      </c>
      <c r="F3548" t="s">
        <v>5885</v>
      </c>
      <c r="G3548" t="s">
        <v>1</v>
      </c>
      <c r="H3548">
        <v>2</v>
      </c>
      <c r="I3548">
        <v>77</v>
      </c>
      <c r="J3548">
        <v>0</v>
      </c>
      <c r="K3548">
        <v>422</v>
      </c>
      <c r="L3548">
        <v>6</v>
      </c>
      <c r="M3548">
        <v>416</v>
      </c>
      <c r="N3548">
        <v>127</v>
      </c>
      <c r="O3548" s="31">
        <v>30.528846153846153</v>
      </c>
      <c r="P3548">
        <v>38</v>
      </c>
      <c r="Q3548" s="31">
        <v>9.134615384615385</v>
      </c>
      <c r="R3548">
        <v>89</v>
      </c>
      <c r="S3548" s="31">
        <v>21.39423076923077</v>
      </c>
      <c r="T3548">
        <v>32</v>
      </c>
      <c r="U3548" s="31">
        <v>7.6923076923076925</v>
      </c>
      <c r="V3548">
        <v>60</v>
      </c>
      <c r="W3548" s="31">
        <v>14.423076923076923</v>
      </c>
      <c r="X3548">
        <v>43</v>
      </c>
      <c r="Y3548" s="31">
        <v>10.336538461538462</v>
      </c>
      <c r="Z3548">
        <v>27</v>
      </c>
      <c r="AA3548" s="31">
        <v>6.490384615384615</v>
      </c>
    </row>
    <row r="3549" spans="1:27" x14ac:dyDescent="0.25">
      <c r="A3549" t="s">
        <v>2816</v>
      </c>
      <c r="B3549" s="32" t="s">
        <v>376</v>
      </c>
      <c r="C3549" s="29" t="s">
        <v>398</v>
      </c>
      <c r="D3549" t="s">
        <v>69</v>
      </c>
      <c r="E3549" t="s">
        <v>444</v>
      </c>
      <c r="F3549" t="s">
        <v>3467</v>
      </c>
      <c r="G3549" t="s">
        <v>1</v>
      </c>
      <c r="H3549">
        <v>3</v>
      </c>
      <c r="I3549">
        <v>77</v>
      </c>
      <c r="J3549">
        <v>0</v>
      </c>
      <c r="K3549">
        <v>397</v>
      </c>
      <c r="L3549">
        <v>3</v>
      </c>
      <c r="M3549">
        <v>394</v>
      </c>
      <c r="N3549">
        <v>153</v>
      </c>
      <c r="O3549" s="31">
        <v>38.832487309644669</v>
      </c>
      <c r="P3549">
        <v>21</v>
      </c>
      <c r="Q3549" s="31">
        <v>5.3299492385786804</v>
      </c>
      <c r="R3549">
        <v>64</v>
      </c>
      <c r="S3549" s="31">
        <v>16.243654822335024</v>
      </c>
      <c r="T3549">
        <v>25</v>
      </c>
      <c r="U3549" s="31">
        <v>6.345177664974619</v>
      </c>
      <c r="V3549">
        <v>40</v>
      </c>
      <c r="W3549" s="31">
        <v>10.152284263959391</v>
      </c>
      <c r="X3549">
        <v>60</v>
      </c>
      <c r="Y3549" s="31">
        <v>15.228426395939087</v>
      </c>
      <c r="Z3549">
        <v>31</v>
      </c>
      <c r="AA3549" s="31">
        <v>7.8680203045685282</v>
      </c>
    </row>
    <row r="3550" spans="1:27" x14ac:dyDescent="0.25">
      <c r="A3550" t="s">
        <v>2817</v>
      </c>
      <c r="B3550" s="32" t="s">
        <v>376</v>
      </c>
      <c r="C3550" s="29" t="s">
        <v>398</v>
      </c>
      <c r="D3550" t="s">
        <v>77</v>
      </c>
      <c r="E3550" t="s">
        <v>444</v>
      </c>
      <c r="F3550" t="s">
        <v>3468</v>
      </c>
      <c r="G3550" t="s">
        <v>1</v>
      </c>
      <c r="H3550">
        <v>3</v>
      </c>
      <c r="I3550">
        <v>77</v>
      </c>
      <c r="J3550">
        <v>0</v>
      </c>
      <c r="K3550">
        <v>709</v>
      </c>
      <c r="L3550">
        <v>4</v>
      </c>
      <c r="M3550">
        <v>705</v>
      </c>
      <c r="N3550">
        <v>281</v>
      </c>
      <c r="O3550" s="31">
        <v>39.858156028368796</v>
      </c>
      <c r="P3550">
        <v>37</v>
      </c>
      <c r="Q3550" s="31">
        <v>5.24822695035461</v>
      </c>
      <c r="R3550">
        <v>118</v>
      </c>
      <c r="S3550" s="31">
        <v>16.73758865248227</v>
      </c>
      <c r="T3550">
        <v>48</v>
      </c>
      <c r="U3550" s="31">
        <v>6.8085106382978724</v>
      </c>
      <c r="V3550">
        <v>72</v>
      </c>
      <c r="W3550" s="31">
        <v>10.212765957446809</v>
      </c>
      <c r="X3550">
        <v>109</v>
      </c>
      <c r="Y3550" s="31">
        <v>15.460992907801419</v>
      </c>
      <c r="Z3550">
        <v>40</v>
      </c>
      <c r="AA3550" s="31">
        <v>5.6737588652482271</v>
      </c>
    </row>
    <row r="3551" spans="1:27" x14ac:dyDescent="0.25">
      <c r="A3551" t="s">
        <v>2818</v>
      </c>
      <c r="B3551" s="32" t="s">
        <v>376</v>
      </c>
      <c r="C3551" s="29" t="s">
        <v>398</v>
      </c>
      <c r="D3551" t="s">
        <v>83</v>
      </c>
      <c r="E3551" t="s">
        <v>444</v>
      </c>
      <c r="F3551" t="s">
        <v>3469</v>
      </c>
      <c r="G3551" t="s">
        <v>1</v>
      </c>
      <c r="H3551">
        <v>3</v>
      </c>
      <c r="I3551">
        <v>77</v>
      </c>
      <c r="J3551">
        <v>0</v>
      </c>
      <c r="K3551">
        <v>448</v>
      </c>
      <c r="L3551">
        <v>3</v>
      </c>
      <c r="M3551">
        <v>445</v>
      </c>
      <c r="N3551">
        <v>161</v>
      </c>
      <c r="O3551" s="31">
        <v>36.179775280898873</v>
      </c>
      <c r="P3551">
        <v>27</v>
      </c>
      <c r="Q3551" s="31">
        <v>6.0674157303370784</v>
      </c>
      <c r="R3551">
        <v>78</v>
      </c>
      <c r="S3551" s="31">
        <v>17.528089887640448</v>
      </c>
      <c r="T3551">
        <v>42</v>
      </c>
      <c r="U3551" s="31">
        <v>9.4382022471910112</v>
      </c>
      <c r="V3551">
        <v>33</v>
      </c>
      <c r="W3551" s="31">
        <v>7.415730337078652</v>
      </c>
      <c r="X3551">
        <v>61</v>
      </c>
      <c r="Y3551" s="31">
        <v>13.707865168539326</v>
      </c>
      <c r="Z3551">
        <v>43</v>
      </c>
      <c r="AA3551" s="31">
        <v>9.6629213483146064</v>
      </c>
    </row>
    <row r="3552" spans="1:27" x14ac:dyDescent="0.25">
      <c r="A3552" t="s">
        <v>2819</v>
      </c>
      <c r="B3552" s="32" t="s">
        <v>376</v>
      </c>
      <c r="C3552" s="29" t="s">
        <v>398</v>
      </c>
      <c r="D3552" t="s">
        <v>89</v>
      </c>
      <c r="E3552" t="s">
        <v>444</v>
      </c>
      <c r="F3552" t="s">
        <v>3470</v>
      </c>
      <c r="G3552" t="s">
        <v>1</v>
      </c>
      <c r="H3552">
        <v>3</v>
      </c>
      <c r="I3552">
        <v>77</v>
      </c>
      <c r="J3552">
        <v>0</v>
      </c>
      <c r="K3552">
        <v>683</v>
      </c>
      <c r="L3552">
        <v>7</v>
      </c>
      <c r="M3552">
        <v>676</v>
      </c>
      <c r="N3552">
        <v>246</v>
      </c>
      <c r="O3552" s="31">
        <v>36.390532544378701</v>
      </c>
      <c r="P3552">
        <v>40</v>
      </c>
      <c r="Q3552" s="31">
        <v>5.9171597633136095</v>
      </c>
      <c r="R3552">
        <v>133</v>
      </c>
      <c r="S3552" s="31">
        <v>19.674556213017752</v>
      </c>
      <c r="T3552">
        <v>79</v>
      </c>
      <c r="U3552" s="31">
        <v>11.68639053254438</v>
      </c>
      <c r="V3552">
        <v>56</v>
      </c>
      <c r="W3552" s="31">
        <v>8.2840236686390529</v>
      </c>
      <c r="X3552">
        <v>91</v>
      </c>
      <c r="Y3552" s="31">
        <v>13.461538461538462</v>
      </c>
      <c r="Z3552">
        <v>31</v>
      </c>
      <c r="AA3552" s="31">
        <v>4.5857988165680474</v>
      </c>
    </row>
    <row r="3553" spans="1:27" x14ac:dyDescent="0.25">
      <c r="A3553" t="s">
        <v>2820</v>
      </c>
      <c r="B3553" s="32" t="s">
        <v>376</v>
      </c>
      <c r="C3553" s="29" t="s">
        <v>398</v>
      </c>
      <c r="D3553" t="s">
        <v>74</v>
      </c>
      <c r="E3553" t="s">
        <v>444</v>
      </c>
      <c r="F3553" t="s">
        <v>3471</v>
      </c>
      <c r="G3553" t="s">
        <v>1</v>
      </c>
      <c r="H3553">
        <v>3</v>
      </c>
      <c r="I3553">
        <v>77</v>
      </c>
      <c r="J3553">
        <v>0</v>
      </c>
      <c r="K3553">
        <v>773</v>
      </c>
      <c r="L3553">
        <v>7</v>
      </c>
      <c r="M3553">
        <v>766</v>
      </c>
      <c r="N3553">
        <v>287</v>
      </c>
      <c r="O3553" s="31">
        <v>37.467362924281986</v>
      </c>
      <c r="P3553">
        <v>44</v>
      </c>
      <c r="Q3553" s="31">
        <v>5.7441253263707575</v>
      </c>
      <c r="R3553">
        <v>142</v>
      </c>
      <c r="S3553" s="31">
        <v>18.5378590078329</v>
      </c>
      <c r="T3553">
        <v>83</v>
      </c>
      <c r="U3553" s="31">
        <v>10.835509138381202</v>
      </c>
      <c r="V3553">
        <v>61</v>
      </c>
      <c r="W3553" s="31">
        <v>7.9634464751958225</v>
      </c>
      <c r="X3553">
        <v>103</v>
      </c>
      <c r="Y3553" s="31">
        <v>13.446475195822455</v>
      </c>
      <c r="Z3553">
        <v>46</v>
      </c>
      <c r="AA3553" s="31">
        <v>6.0052219321148828</v>
      </c>
    </row>
    <row r="3554" spans="1:27" x14ac:dyDescent="0.25">
      <c r="A3554" t="s">
        <v>2821</v>
      </c>
      <c r="B3554" s="32" t="s">
        <v>376</v>
      </c>
      <c r="C3554" s="29" t="s">
        <v>398</v>
      </c>
      <c r="D3554" t="s">
        <v>99</v>
      </c>
      <c r="E3554" t="s">
        <v>444</v>
      </c>
      <c r="F3554" t="s">
        <v>3472</v>
      </c>
      <c r="G3554" t="s">
        <v>1</v>
      </c>
      <c r="H3554">
        <v>3</v>
      </c>
      <c r="I3554">
        <v>77</v>
      </c>
      <c r="J3554">
        <v>0</v>
      </c>
      <c r="K3554">
        <v>838</v>
      </c>
      <c r="L3554">
        <v>5</v>
      </c>
      <c r="M3554">
        <v>833</v>
      </c>
      <c r="N3554">
        <v>309</v>
      </c>
      <c r="O3554" s="31">
        <v>37.09483793517407</v>
      </c>
      <c r="P3554">
        <v>45</v>
      </c>
      <c r="Q3554" s="31">
        <v>5.4021608643457384</v>
      </c>
      <c r="R3554">
        <v>163</v>
      </c>
      <c r="S3554" s="31">
        <v>19.56782713085234</v>
      </c>
      <c r="T3554">
        <v>89</v>
      </c>
      <c r="U3554" s="31">
        <v>10.684273709483794</v>
      </c>
      <c r="V3554">
        <v>79</v>
      </c>
      <c r="W3554" s="31">
        <v>9.4837935174069621</v>
      </c>
      <c r="X3554">
        <v>117</v>
      </c>
      <c r="Y3554" s="31">
        <v>14.04561824729892</v>
      </c>
      <c r="Z3554">
        <v>31</v>
      </c>
      <c r="AA3554" s="31">
        <v>3.7214885954381751</v>
      </c>
    </row>
    <row r="3555" spans="1:27" x14ac:dyDescent="0.25">
      <c r="A3555" t="s">
        <v>2822</v>
      </c>
      <c r="B3555" s="32" t="s">
        <v>376</v>
      </c>
      <c r="C3555" s="29" t="s">
        <v>398</v>
      </c>
      <c r="D3555" t="s">
        <v>246</v>
      </c>
      <c r="E3555" t="s">
        <v>444</v>
      </c>
      <c r="F3555" t="s">
        <v>3473</v>
      </c>
      <c r="G3555" t="s">
        <v>1</v>
      </c>
      <c r="H3555">
        <v>3</v>
      </c>
      <c r="I3555">
        <v>77</v>
      </c>
      <c r="J3555">
        <v>0</v>
      </c>
      <c r="K3555">
        <v>398</v>
      </c>
      <c r="L3555">
        <v>1</v>
      </c>
      <c r="M3555">
        <v>397</v>
      </c>
      <c r="N3555">
        <v>140</v>
      </c>
      <c r="O3555" s="31">
        <v>35.264483627204029</v>
      </c>
      <c r="P3555">
        <v>22</v>
      </c>
      <c r="Q3555" s="31">
        <v>5.5415617128463479</v>
      </c>
      <c r="R3555">
        <v>78</v>
      </c>
      <c r="S3555" s="31">
        <v>19.647355163727958</v>
      </c>
      <c r="T3555">
        <v>37</v>
      </c>
      <c r="U3555" s="31">
        <v>9.3198992443324933</v>
      </c>
      <c r="V3555">
        <v>41</v>
      </c>
      <c r="W3555" s="31">
        <v>10.327455919395465</v>
      </c>
      <c r="X3555">
        <v>58</v>
      </c>
      <c r="Y3555" s="31">
        <v>14.609571788413099</v>
      </c>
      <c r="Z3555">
        <v>21</v>
      </c>
      <c r="AA3555" s="31">
        <v>5.2896725440806049</v>
      </c>
    </row>
    <row r="3556" spans="1:27" x14ac:dyDescent="0.25">
      <c r="A3556" t="s">
        <v>2823</v>
      </c>
      <c r="B3556" s="32" t="s">
        <v>376</v>
      </c>
      <c r="C3556" s="29" t="s">
        <v>398</v>
      </c>
      <c r="D3556" t="s">
        <v>247</v>
      </c>
      <c r="E3556" t="s">
        <v>444</v>
      </c>
      <c r="F3556" t="s">
        <v>3474</v>
      </c>
      <c r="G3556" t="s">
        <v>1</v>
      </c>
      <c r="H3556">
        <v>3</v>
      </c>
      <c r="I3556">
        <v>77</v>
      </c>
      <c r="J3556">
        <v>0</v>
      </c>
      <c r="K3556">
        <v>808</v>
      </c>
      <c r="L3556">
        <v>6</v>
      </c>
      <c r="M3556">
        <v>802</v>
      </c>
      <c r="N3556">
        <v>302</v>
      </c>
      <c r="O3556" s="31">
        <v>37.655860349127181</v>
      </c>
      <c r="P3556">
        <v>59</v>
      </c>
      <c r="Q3556" s="31">
        <v>7.3566084788029924</v>
      </c>
      <c r="R3556">
        <v>156</v>
      </c>
      <c r="S3556" s="31">
        <v>19.451371571072318</v>
      </c>
      <c r="T3556">
        <v>76</v>
      </c>
      <c r="U3556" s="31">
        <v>9.4763092269326688</v>
      </c>
      <c r="V3556">
        <v>66</v>
      </c>
      <c r="W3556" s="31">
        <v>8.2294264339152114</v>
      </c>
      <c r="X3556">
        <v>111</v>
      </c>
      <c r="Y3556" s="31">
        <v>13.840399002493765</v>
      </c>
      <c r="Z3556">
        <v>32</v>
      </c>
      <c r="AA3556" s="31">
        <v>3.9900249376558605</v>
      </c>
    </row>
    <row r="3557" spans="1:27" x14ac:dyDescent="0.25">
      <c r="A3557" t="s">
        <v>2824</v>
      </c>
      <c r="B3557" s="32" t="s">
        <v>376</v>
      </c>
      <c r="C3557" s="29" t="s">
        <v>398</v>
      </c>
      <c r="D3557" t="s">
        <v>265</v>
      </c>
      <c r="E3557" t="s">
        <v>444</v>
      </c>
      <c r="F3557" t="s">
        <v>3475</v>
      </c>
      <c r="G3557" t="s">
        <v>1</v>
      </c>
      <c r="H3557">
        <v>3</v>
      </c>
      <c r="I3557">
        <v>77</v>
      </c>
      <c r="J3557">
        <v>0</v>
      </c>
      <c r="K3557">
        <v>716</v>
      </c>
      <c r="L3557">
        <v>4</v>
      </c>
      <c r="M3557">
        <v>712</v>
      </c>
      <c r="N3557">
        <v>261</v>
      </c>
      <c r="O3557" s="31">
        <v>36.657303370786515</v>
      </c>
      <c r="P3557">
        <v>47</v>
      </c>
      <c r="Q3557" s="31">
        <v>6.6011235955056176</v>
      </c>
      <c r="R3557">
        <v>135</v>
      </c>
      <c r="S3557" s="31">
        <v>18.960674157303369</v>
      </c>
      <c r="T3557">
        <v>60</v>
      </c>
      <c r="U3557" s="31">
        <v>8.4269662921348321</v>
      </c>
      <c r="V3557">
        <v>67</v>
      </c>
      <c r="W3557" s="31">
        <v>9.4101123595505616</v>
      </c>
      <c r="X3557">
        <v>114</v>
      </c>
      <c r="Y3557" s="31">
        <v>16.011235955056179</v>
      </c>
      <c r="Z3557">
        <v>28</v>
      </c>
      <c r="AA3557" s="31">
        <v>3.9325842696629212</v>
      </c>
    </row>
    <row r="3558" spans="1:27" x14ac:dyDescent="0.25">
      <c r="A3558" t="s">
        <v>4946</v>
      </c>
      <c r="B3558" s="32" t="s">
        <v>376</v>
      </c>
      <c r="C3558" s="29" t="s">
        <v>398</v>
      </c>
      <c r="D3558" t="s">
        <v>248</v>
      </c>
      <c r="E3558" t="s">
        <v>444</v>
      </c>
      <c r="F3558" t="s">
        <v>5886</v>
      </c>
      <c r="G3558" t="s">
        <v>1</v>
      </c>
      <c r="H3558">
        <v>3</v>
      </c>
      <c r="I3558">
        <v>77</v>
      </c>
      <c r="J3558">
        <v>0</v>
      </c>
      <c r="K3558">
        <v>842</v>
      </c>
      <c r="L3558">
        <v>6</v>
      </c>
      <c r="M3558">
        <v>836</v>
      </c>
      <c r="N3558">
        <v>293</v>
      </c>
      <c r="O3558" s="31">
        <v>35.047846889952154</v>
      </c>
      <c r="P3558">
        <v>57</v>
      </c>
      <c r="Q3558" s="31">
        <v>6.8181818181818183</v>
      </c>
      <c r="R3558">
        <v>172</v>
      </c>
      <c r="S3558" s="31">
        <v>20.574162679425836</v>
      </c>
      <c r="T3558">
        <v>94</v>
      </c>
      <c r="U3558" s="31">
        <v>11.244019138755981</v>
      </c>
      <c r="V3558">
        <v>68</v>
      </c>
      <c r="W3558" s="31">
        <v>8.133971291866029</v>
      </c>
      <c r="X3558">
        <v>117</v>
      </c>
      <c r="Y3558" s="31">
        <v>13.995215311004785</v>
      </c>
      <c r="Z3558">
        <v>35</v>
      </c>
      <c r="AA3558" s="31">
        <v>4.1866028708133971</v>
      </c>
    </row>
    <row r="3559" spans="1:27" x14ac:dyDescent="0.25">
      <c r="A3559" t="s">
        <v>4947</v>
      </c>
      <c r="B3559" s="32" t="s">
        <v>376</v>
      </c>
      <c r="C3559" s="29" t="s">
        <v>398</v>
      </c>
      <c r="D3559" t="s">
        <v>358</v>
      </c>
      <c r="E3559" t="s">
        <v>444</v>
      </c>
      <c r="F3559" t="s">
        <v>5887</v>
      </c>
      <c r="G3559" t="s">
        <v>1</v>
      </c>
      <c r="H3559">
        <v>3</v>
      </c>
      <c r="I3559">
        <v>77</v>
      </c>
      <c r="J3559">
        <v>0</v>
      </c>
      <c r="K3559">
        <v>523</v>
      </c>
      <c r="L3559">
        <v>5</v>
      </c>
      <c r="M3559">
        <v>518</v>
      </c>
      <c r="N3559">
        <v>185</v>
      </c>
      <c r="O3559" s="31">
        <v>35.714285714285715</v>
      </c>
      <c r="P3559">
        <v>35</v>
      </c>
      <c r="Q3559" s="31">
        <v>6.756756756756757</v>
      </c>
      <c r="R3559">
        <v>97</v>
      </c>
      <c r="S3559" s="31">
        <v>18.725868725868725</v>
      </c>
      <c r="T3559">
        <v>34</v>
      </c>
      <c r="U3559" s="31">
        <v>6.5637065637065639</v>
      </c>
      <c r="V3559">
        <v>69</v>
      </c>
      <c r="W3559" s="31">
        <v>13.32046332046332</v>
      </c>
      <c r="X3559">
        <v>68</v>
      </c>
      <c r="Y3559" s="31">
        <v>13.127413127413128</v>
      </c>
      <c r="Z3559">
        <v>30</v>
      </c>
      <c r="AA3559" s="31">
        <v>5.7915057915057915</v>
      </c>
    </row>
    <row r="3560" spans="1:27" x14ac:dyDescent="0.25">
      <c r="A3560" t="s">
        <v>4948</v>
      </c>
      <c r="B3560" s="32" t="s">
        <v>376</v>
      </c>
      <c r="C3560" s="29" t="s">
        <v>398</v>
      </c>
      <c r="D3560" t="s">
        <v>3523</v>
      </c>
      <c r="E3560" t="s">
        <v>444</v>
      </c>
      <c r="F3560" t="s">
        <v>5888</v>
      </c>
      <c r="G3560" t="s">
        <v>1</v>
      </c>
      <c r="H3560">
        <v>3</v>
      </c>
      <c r="I3560">
        <v>77</v>
      </c>
      <c r="J3560">
        <v>0</v>
      </c>
      <c r="K3560">
        <v>392</v>
      </c>
      <c r="L3560">
        <v>3</v>
      </c>
      <c r="M3560">
        <v>389</v>
      </c>
      <c r="N3560">
        <v>137</v>
      </c>
      <c r="O3560" s="31">
        <v>35.218508997429304</v>
      </c>
      <c r="P3560">
        <v>23</v>
      </c>
      <c r="Q3560" s="31">
        <v>5.9125964010282779</v>
      </c>
      <c r="R3560">
        <v>72</v>
      </c>
      <c r="S3560" s="31">
        <v>18.508997429305914</v>
      </c>
      <c r="T3560">
        <v>31</v>
      </c>
      <c r="U3560" s="31">
        <v>7.969151670951157</v>
      </c>
      <c r="V3560">
        <v>48</v>
      </c>
      <c r="W3560" s="31">
        <v>12.339331619537274</v>
      </c>
      <c r="X3560">
        <v>64</v>
      </c>
      <c r="Y3560" s="31">
        <v>16.452442159383033</v>
      </c>
      <c r="Z3560">
        <v>14</v>
      </c>
      <c r="AA3560" s="31">
        <v>3.5989717223650386</v>
      </c>
    </row>
    <row r="3561" spans="1:27" x14ac:dyDescent="0.25">
      <c r="A3561" t="s">
        <v>4949</v>
      </c>
      <c r="B3561" s="32" t="s">
        <v>376</v>
      </c>
      <c r="C3561" s="29" t="s">
        <v>398</v>
      </c>
      <c r="D3561" t="s">
        <v>3617</v>
      </c>
      <c r="E3561" t="s">
        <v>444</v>
      </c>
      <c r="F3561" t="s">
        <v>5889</v>
      </c>
      <c r="G3561" t="s">
        <v>1</v>
      </c>
      <c r="H3561">
        <v>3</v>
      </c>
      <c r="I3561">
        <v>77</v>
      </c>
      <c r="J3561">
        <v>0</v>
      </c>
      <c r="K3561">
        <v>517</v>
      </c>
      <c r="L3561">
        <v>6</v>
      </c>
      <c r="M3561">
        <v>511</v>
      </c>
      <c r="N3561">
        <v>185</v>
      </c>
      <c r="O3561" s="31">
        <v>36.203522504892369</v>
      </c>
      <c r="P3561">
        <v>40</v>
      </c>
      <c r="Q3561" s="31">
        <v>7.8277886497064575</v>
      </c>
      <c r="R3561">
        <v>97</v>
      </c>
      <c r="S3561" s="31">
        <v>18.982387475538161</v>
      </c>
      <c r="T3561">
        <v>29</v>
      </c>
      <c r="U3561" s="31">
        <v>5.6751467710371823</v>
      </c>
      <c r="V3561">
        <v>68</v>
      </c>
      <c r="W3561" s="31">
        <v>13.307240704500979</v>
      </c>
      <c r="X3561">
        <v>49</v>
      </c>
      <c r="Y3561" s="31">
        <v>9.5890410958904102</v>
      </c>
      <c r="Z3561">
        <v>43</v>
      </c>
      <c r="AA3561" s="31">
        <v>8.4148727984344429</v>
      </c>
    </row>
    <row r="3562" spans="1:27" x14ac:dyDescent="0.25">
      <c r="A3562" t="s">
        <v>4950</v>
      </c>
      <c r="B3562" s="32" t="s">
        <v>376</v>
      </c>
      <c r="C3562" s="29" t="s">
        <v>398</v>
      </c>
      <c r="D3562" t="s">
        <v>3619</v>
      </c>
      <c r="E3562" t="s">
        <v>444</v>
      </c>
      <c r="F3562" t="s">
        <v>5890</v>
      </c>
      <c r="G3562" t="s">
        <v>1</v>
      </c>
      <c r="H3562">
        <v>3</v>
      </c>
      <c r="I3562">
        <v>77</v>
      </c>
      <c r="J3562">
        <v>0</v>
      </c>
      <c r="K3562">
        <v>335</v>
      </c>
      <c r="L3562">
        <v>1</v>
      </c>
      <c r="M3562">
        <v>334</v>
      </c>
      <c r="N3562">
        <v>119</v>
      </c>
      <c r="O3562" s="31">
        <v>35.628742514970057</v>
      </c>
      <c r="P3562">
        <v>22</v>
      </c>
      <c r="Q3562" s="31">
        <v>6.5868263473053892</v>
      </c>
      <c r="R3562">
        <v>68</v>
      </c>
      <c r="S3562" s="31">
        <v>20.359281437125748</v>
      </c>
      <c r="T3562">
        <v>35</v>
      </c>
      <c r="U3562" s="31">
        <v>10.479041916167665</v>
      </c>
      <c r="V3562">
        <v>32</v>
      </c>
      <c r="W3562" s="31">
        <v>9.5808383233532926</v>
      </c>
      <c r="X3562">
        <v>49</v>
      </c>
      <c r="Y3562" s="31">
        <v>14.67065868263473</v>
      </c>
      <c r="Z3562">
        <v>9</v>
      </c>
      <c r="AA3562" s="31">
        <v>2.6946107784431139</v>
      </c>
    </row>
    <row r="3563" spans="1:27" x14ac:dyDescent="0.25">
      <c r="A3563" t="s">
        <v>4951</v>
      </c>
      <c r="B3563" s="32" t="s">
        <v>376</v>
      </c>
      <c r="C3563" s="29" t="s">
        <v>398</v>
      </c>
      <c r="D3563" t="s">
        <v>3621</v>
      </c>
      <c r="E3563" t="s">
        <v>444</v>
      </c>
      <c r="F3563" t="s">
        <v>5891</v>
      </c>
      <c r="G3563" t="s">
        <v>1</v>
      </c>
      <c r="H3563">
        <v>3</v>
      </c>
      <c r="I3563">
        <v>77</v>
      </c>
      <c r="J3563">
        <v>0</v>
      </c>
      <c r="K3563">
        <v>416</v>
      </c>
      <c r="L3563">
        <v>4</v>
      </c>
      <c r="M3563">
        <v>412</v>
      </c>
      <c r="N3563">
        <v>162</v>
      </c>
      <c r="O3563" s="31">
        <v>39.320388349514566</v>
      </c>
      <c r="P3563">
        <v>34</v>
      </c>
      <c r="Q3563" s="31">
        <v>8.2524271844660202</v>
      </c>
      <c r="R3563">
        <v>83</v>
      </c>
      <c r="S3563" s="31">
        <v>20.145631067961165</v>
      </c>
      <c r="T3563">
        <v>44</v>
      </c>
      <c r="U3563" s="31">
        <v>10.679611650485437</v>
      </c>
      <c r="V3563">
        <v>30</v>
      </c>
      <c r="W3563" s="31">
        <v>7.2815533980582527</v>
      </c>
      <c r="X3563">
        <v>51</v>
      </c>
      <c r="Y3563" s="31">
        <v>12.378640776699029</v>
      </c>
      <c r="Z3563">
        <v>8</v>
      </c>
      <c r="AA3563" s="31">
        <v>1.941747572815534</v>
      </c>
    </row>
    <row r="3564" spans="1:27" x14ac:dyDescent="0.25">
      <c r="A3564" t="s">
        <v>2825</v>
      </c>
      <c r="B3564" s="32" t="s">
        <v>376</v>
      </c>
      <c r="C3564" s="29" t="s">
        <v>398</v>
      </c>
      <c r="D3564" t="s">
        <v>104</v>
      </c>
      <c r="E3564" t="s">
        <v>444</v>
      </c>
      <c r="F3564" t="s">
        <v>3476</v>
      </c>
      <c r="G3564" t="s">
        <v>1</v>
      </c>
      <c r="H3564">
        <v>4</v>
      </c>
      <c r="I3564">
        <v>77</v>
      </c>
      <c r="J3564">
        <v>0</v>
      </c>
      <c r="K3564">
        <v>767</v>
      </c>
      <c r="L3564">
        <v>10</v>
      </c>
      <c r="M3564">
        <v>757</v>
      </c>
      <c r="N3564">
        <v>282</v>
      </c>
      <c r="O3564" s="31">
        <v>37.252311756935271</v>
      </c>
      <c r="P3564">
        <v>46</v>
      </c>
      <c r="Q3564" s="31">
        <v>6.0766182298546898</v>
      </c>
      <c r="R3564">
        <v>137</v>
      </c>
      <c r="S3564" s="31">
        <v>18.097754293262881</v>
      </c>
      <c r="T3564">
        <v>110</v>
      </c>
      <c r="U3564" s="31">
        <v>14.531043593130779</v>
      </c>
      <c r="V3564">
        <v>56</v>
      </c>
      <c r="W3564" s="31">
        <v>7.3976221928665788</v>
      </c>
      <c r="X3564">
        <v>90</v>
      </c>
      <c r="Y3564" s="31">
        <v>11.889035667107001</v>
      </c>
      <c r="Z3564">
        <v>36</v>
      </c>
      <c r="AA3564" s="31">
        <v>4.7556142668428008</v>
      </c>
    </row>
    <row r="3565" spans="1:27" x14ac:dyDescent="0.25">
      <c r="A3565" t="s">
        <v>2826</v>
      </c>
      <c r="B3565" s="32" t="s">
        <v>376</v>
      </c>
      <c r="C3565" s="29" t="s">
        <v>398</v>
      </c>
      <c r="D3565" t="s">
        <v>111</v>
      </c>
      <c r="E3565" t="s">
        <v>444</v>
      </c>
      <c r="F3565" t="s">
        <v>3477</v>
      </c>
      <c r="G3565" t="s">
        <v>1</v>
      </c>
      <c r="H3565">
        <v>4</v>
      </c>
      <c r="I3565">
        <v>77</v>
      </c>
      <c r="J3565">
        <v>0</v>
      </c>
      <c r="K3565">
        <v>479</v>
      </c>
      <c r="L3565">
        <v>7</v>
      </c>
      <c r="M3565">
        <v>472</v>
      </c>
      <c r="N3565">
        <v>162</v>
      </c>
      <c r="O3565" s="31">
        <v>34.322033898305087</v>
      </c>
      <c r="P3565">
        <v>31</v>
      </c>
      <c r="Q3565" s="31">
        <v>6.5677966101694913</v>
      </c>
      <c r="R3565">
        <v>92</v>
      </c>
      <c r="S3565" s="31">
        <v>19.491525423728813</v>
      </c>
      <c r="T3565">
        <v>30</v>
      </c>
      <c r="U3565" s="31">
        <v>6.3559322033898304</v>
      </c>
      <c r="V3565">
        <v>63</v>
      </c>
      <c r="W3565" s="31">
        <v>13.347457627118644</v>
      </c>
      <c r="X3565">
        <v>60</v>
      </c>
      <c r="Y3565" s="31">
        <v>12.711864406779661</v>
      </c>
      <c r="Z3565">
        <v>34</v>
      </c>
      <c r="AA3565" s="31">
        <v>7.2033898305084749</v>
      </c>
    </row>
    <row r="3566" spans="1:27" x14ac:dyDescent="0.25">
      <c r="A3566" t="s">
        <v>2827</v>
      </c>
      <c r="B3566" s="32" t="s">
        <v>376</v>
      </c>
      <c r="C3566" s="29" t="s">
        <v>398</v>
      </c>
      <c r="D3566" t="s">
        <v>118</v>
      </c>
      <c r="E3566" t="s">
        <v>444</v>
      </c>
      <c r="F3566" t="s">
        <v>3478</v>
      </c>
      <c r="G3566" t="s">
        <v>1</v>
      </c>
      <c r="H3566">
        <v>4</v>
      </c>
      <c r="I3566">
        <v>77</v>
      </c>
      <c r="J3566">
        <v>0</v>
      </c>
      <c r="K3566">
        <v>563</v>
      </c>
      <c r="L3566">
        <v>8</v>
      </c>
      <c r="M3566">
        <v>555</v>
      </c>
      <c r="N3566">
        <v>191</v>
      </c>
      <c r="O3566" s="31">
        <v>34.414414414414416</v>
      </c>
      <c r="P3566">
        <v>37</v>
      </c>
      <c r="Q3566" s="31">
        <v>6.666666666666667</v>
      </c>
      <c r="R3566">
        <v>109</v>
      </c>
      <c r="S3566" s="31">
        <v>19.63963963963964</v>
      </c>
      <c r="T3566">
        <v>36</v>
      </c>
      <c r="U3566" s="31">
        <v>6.4864864864864868</v>
      </c>
      <c r="V3566">
        <v>74</v>
      </c>
      <c r="W3566" s="31">
        <v>13.333333333333334</v>
      </c>
      <c r="X3566">
        <v>71</v>
      </c>
      <c r="Y3566" s="31">
        <v>12.792792792792794</v>
      </c>
      <c r="Z3566">
        <v>37</v>
      </c>
      <c r="AA3566" s="31">
        <v>6.666666666666667</v>
      </c>
    </row>
    <row r="3567" spans="1:27" x14ac:dyDescent="0.25">
      <c r="A3567" t="s">
        <v>2828</v>
      </c>
      <c r="B3567" s="32" t="s">
        <v>376</v>
      </c>
      <c r="C3567" s="29" t="s">
        <v>398</v>
      </c>
      <c r="D3567" t="s">
        <v>125</v>
      </c>
      <c r="E3567" t="s">
        <v>444</v>
      </c>
      <c r="F3567" t="s">
        <v>3479</v>
      </c>
      <c r="G3567" t="s">
        <v>1</v>
      </c>
      <c r="H3567">
        <v>4</v>
      </c>
      <c r="I3567">
        <v>77</v>
      </c>
      <c r="J3567">
        <v>0</v>
      </c>
      <c r="K3567">
        <v>717</v>
      </c>
      <c r="L3567">
        <v>13</v>
      </c>
      <c r="M3567">
        <v>704</v>
      </c>
      <c r="N3567">
        <v>235</v>
      </c>
      <c r="O3567" s="31">
        <v>33.38068181818182</v>
      </c>
      <c r="P3567">
        <v>60</v>
      </c>
      <c r="Q3567" s="31">
        <v>8.5227272727272734</v>
      </c>
      <c r="R3567">
        <v>141</v>
      </c>
      <c r="S3567" s="31">
        <v>20.02840909090909</v>
      </c>
      <c r="T3567">
        <v>82</v>
      </c>
      <c r="U3567" s="31">
        <v>11.647727272727273</v>
      </c>
      <c r="V3567">
        <v>75</v>
      </c>
      <c r="W3567" s="31">
        <v>10.653409090909092</v>
      </c>
      <c r="X3567">
        <v>71</v>
      </c>
      <c r="Y3567" s="31">
        <v>10.085227272727273</v>
      </c>
      <c r="Z3567">
        <v>40</v>
      </c>
      <c r="AA3567" s="31">
        <v>5.6818181818181817</v>
      </c>
    </row>
    <row r="3568" spans="1:27" x14ac:dyDescent="0.25">
      <c r="A3568" t="s">
        <v>2829</v>
      </c>
      <c r="B3568" s="32" t="s">
        <v>376</v>
      </c>
      <c r="C3568" s="29" t="s">
        <v>398</v>
      </c>
      <c r="D3568" t="s">
        <v>131</v>
      </c>
      <c r="E3568" t="s">
        <v>444</v>
      </c>
      <c r="F3568" t="s">
        <v>3480</v>
      </c>
      <c r="G3568" t="s">
        <v>1</v>
      </c>
      <c r="H3568">
        <v>4</v>
      </c>
      <c r="I3568">
        <v>77</v>
      </c>
      <c r="J3568">
        <v>0</v>
      </c>
      <c r="K3568">
        <v>660</v>
      </c>
      <c r="L3568">
        <v>10</v>
      </c>
      <c r="M3568">
        <v>650</v>
      </c>
      <c r="N3568">
        <v>226</v>
      </c>
      <c r="O3568" s="31">
        <v>34.769230769230766</v>
      </c>
      <c r="P3568">
        <v>42</v>
      </c>
      <c r="Q3568" s="31">
        <v>6.4615384615384617</v>
      </c>
      <c r="R3568">
        <v>130</v>
      </c>
      <c r="S3568" s="31">
        <v>20</v>
      </c>
      <c r="T3568">
        <v>73</v>
      </c>
      <c r="U3568" s="31">
        <v>11.23076923076923</v>
      </c>
      <c r="V3568">
        <v>70</v>
      </c>
      <c r="W3568" s="31">
        <v>10.76923076923077</v>
      </c>
      <c r="X3568">
        <v>75</v>
      </c>
      <c r="Y3568" s="31">
        <v>11.538461538461538</v>
      </c>
      <c r="Z3568">
        <v>34</v>
      </c>
      <c r="AA3568" s="31">
        <v>5.2307692307692308</v>
      </c>
    </row>
    <row r="3569" spans="1:27" x14ac:dyDescent="0.25">
      <c r="A3569" t="s">
        <v>2830</v>
      </c>
      <c r="B3569" s="32" t="s">
        <v>376</v>
      </c>
      <c r="C3569" s="29" t="s">
        <v>398</v>
      </c>
      <c r="D3569" t="s">
        <v>249</v>
      </c>
      <c r="E3569" t="s">
        <v>444</v>
      </c>
      <c r="F3569" t="s">
        <v>3481</v>
      </c>
      <c r="G3569" t="s">
        <v>1</v>
      </c>
      <c r="H3569">
        <v>4</v>
      </c>
      <c r="I3569">
        <v>77</v>
      </c>
      <c r="J3569">
        <v>0</v>
      </c>
      <c r="K3569">
        <v>639</v>
      </c>
      <c r="L3569">
        <v>7</v>
      </c>
      <c r="M3569">
        <v>632</v>
      </c>
      <c r="N3569">
        <v>220</v>
      </c>
      <c r="O3569" s="31">
        <v>34.810126582278478</v>
      </c>
      <c r="P3569">
        <v>43</v>
      </c>
      <c r="Q3569" s="31">
        <v>6.8037974683544302</v>
      </c>
      <c r="R3569">
        <v>122</v>
      </c>
      <c r="S3569" s="31">
        <v>19.303797468354432</v>
      </c>
      <c r="T3569">
        <v>46</v>
      </c>
      <c r="U3569" s="31">
        <v>7.2784810126582276</v>
      </c>
      <c r="V3569">
        <v>85</v>
      </c>
      <c r="W3569" s="31">
        <v>13.449367088607595</v>
      </c>
      <c r="X3569">
        <v>82</v>
      </c>
      <c r="Y3569" s="31">
        <v>12.974683544303797</v>
      </c>
      <c r="Z3569">
        <v>34</v>
      </c>
      <c r="AA3569" s="31">
        <v>5.3797468354430382</v>
      </c>
    </row>
    <row r="3570" spans="1:27" x14ac:dyDescent="0.25">
      <c r="A3570" t="s">
        <v>2831</v>
      </c>
      <c r="B3570" s="32" t="s">
        <v>376</v>
      </c>
      <c r="C3570" s="29" t="s">
        <v>398</v>
      </c>
      <c r="D3570" t="s">
        <v>250</v>
      </c>
      <c r="E3570" t="s">
        <v>444</v>
      </c>
      <c r="F3570" t="s">
        <v>3482</v>
      </c>
      <c r="G3570" t="s">
        <v>1</v>
      </c>
      <c r="H3570">
        <v>4</v>
      </c>
      <c r="I3570">
        <v>77</v>
      </c>
      <c r="J3570">
        <v>0</v>
      </c>
      <c r="K3570">
        <v>642</v>
      </c>
      <c r="L3570">
        <v>8</v>
      </c>
      <c r="M3570">
        <v>634</v>
      </c>
      <c r="N3570">
        <v>232</v>
      </c>
      <c r="O3570" s="31">
        <v>36.593059936908517</v>
      </c>
      <c r="P3570">
        <v>36</v>
      </c>
      <c r="Q3570" s="31">
        <v>5.6782334384858046</v>
      </c>
      <c r="R3570">
        <v>126</v>
      </c>
      <c r="S3570" s="31">
        <v>19.873817034700316</v>
      </c>
      <c r="T3570">
        <v>45</v>
      </c>
      <c r="U3570" s="31">
        <v>7.0977917981072558</v>
      </c>
      <c r="V3570">
        <v>80</v>
      </c>
      <c r="W3570" s="31">
        <v>12.618296529968454</v>
      </c>
      <c r="X3570">
        <v>82</v>
      </c>
      <c r="Y3570" s="31">
        <v>12.933753943217665</v>
      </c>
      <c r="Z3570">
        <v>33</v>
      </c>
      <c r="AA3570" s="31">
        <v>5.205047318611987</v>
      </c>
    </row>
    <row r="3571" spans="1:27" x14ac:dyDescent="0.25">
      <c r="A3571" t="s">
        <v>2832</v>
      </c>
      <c r="B3571" s="32" t="s">
        <v>376</v>
      </c>
      <c r="C3571" s="29" t="s">
        <v>398</v>
      </c>
      <c r="D3571" t="s">
        <v>251</v>
      </c>
      <c r="E3571" t="s">
        <v>444</v>
      </c>
      <c r="F3571" t="s">
        <v>3483</v>
      </c>
      <c r="G3571" t="s">
        <v>1</v>
      </c>
      <c r="H3571">
        <v>4</v>
      </c>
      <c r="I3571">
        <v>77</v>
      </c>
      <c r="J3571">
        <v>0</v>
      </c>
      <c r="K3571">
        <v>717</v>
      </c>
      <c r="L3571">
        <v>7</v>
      </c>
      <c r="M3571">
        <v>710</v>
      </c>
      <c r="N3571">
        <v>259</v>
      </c>
      <c r="O3571" s="31">
        <v>36.478873239436616</v>
      </c>
      <c r="P3571">
        <v>39</v>
      </c>
      <c r="Q3571" s="31">
        <v>5.492957746478873</v>
      </c>
      <c r="R3571">
        <v>135</v>
      </c>
      <c r="S3571" s="31">
        <v>19.014084507042252</v>
      </c>
      <c r="T3571">
        <v>74</v>
      </c>
      <c r="U3571" s="31">
        <v>10.422535211267606</v>
      </c>
      <c r="V3571">
        <v>79</v>
      </c>
      <c r="W3571" s="31">
        <v>11.126760563380282</v>
      </c>
      <c r="X3571">
        <v>93</v>
      </c>
      <c r="Y3571" s="31">
        <v>13.098591549295774</v>
      </c>
      <c r="Z3571">
        <v>31</v>
      </c>
      <c r="AA3571" s="31">
        <v>4.3661971830985919</v>
      </c>
    </row>
    <row r="3572" spans="1:27" x14ac:dyDescent="0.25">
      <c r="A3572" t="s">
        <v>2833</v>
      </c>
      <c r="B3572" s="32" t="s">
        <v>376</v>
      </c>
      <c r="C3572" s="29" t="s">
        <v>398</v>
      </c>
      <c r="D3572" t="s">
        <v>266</v>
      </c>
      <c r="E3572" t="s">
        <v>444</v>
      </c>
      <c r="F3572" t="s">
        <v>3484</v>
      </c>
      <c r="G3572" t="s">
        <v>1</v>
      </c>
      <c r="H3572">
        <v>4</v>
      </c>
      <c r="I3572">
        <v>77</v>
      </c>
      <c r="J3572">
        <v>0</v>
      </c>
      <c r="K3572">
        <v>628</v>
      </c>
      <c r="L3572">
        <v>7</v>
      </c>
      <c r="M3572">
        <v>621</v>
      </c>
      <c r="N3572">
        <v>208</v>
      </c>
      <c r="O3572" s="31">
        <v>33.494363929146537</v>
      </c>
      <c r="P3572">
        <v>56</v>
      </c>
      <c r="Q3572" s="31">
        <v>9.0177133655394517</v>
      </c>
      <c r="R3572">
        <v>114</v>
      </c>
      <c r="S3572" s="31">
        <v>18.357487922705314</v>
      </c>
      <c r="T3572">
        <v>66</v>
      </c>
      <c r="U3572" s="31">
        <v>10.628019323671497</v>
      </c>
      <c r="V3572">
        <v>71</v>
      </c>
      <c r="W3572" s="31">
        <v>11.433172302737519</v>
      </c>
      <c r="X3572">
        <v>70</v>
      </c>
      <c r="Y3572" s="31">
        <v>11.272141706924316</v>
      </c>
      <c r="Z3572">
        <v>36</v>
      </c>
      <c r="AA3572" s="31">
        <v>5.7971014492753623</v>
      </c>
    </row>
    <row r="3573" spans="1:27" x14ac:dyDescent="0.25">
      <c r="A3573" t="s">
        <v>4952</v>
      </c>
      <c r="B3573" s="32" t="s">
        <v>376</v>
      </c>
      <c r="C3573" s="29" t="s">
        <v>398</v>
      </c>
      <c r="D3573" t="s">
        <v>252</v>
      </c>
      <c r="E3573" t="s">
        <v>444</v>
      </c>
      <c r="F3573" t="s">
        <v>5892</v>
      </c>
      <c r="G3573" t="s">
        <v>1</v>
      </c>
      <c r="H3573">
        <v>4</v>
      </c>
      <c r="I3573">
        <v>77</v>
      </c>
      <c r="J3573">
        <v>0</v>
      </c>
      <c r="K3573">
        <v>382</v>
      </c>
      <c r="L3573">
        <v>6</v>
      </c>
      <c r="M3573">
        <v>376</v>
      </c>
      <c r="N3573">
        <v>140</v>
      </c>
      <c r="O3573" s="31">
        <v>37.234042553191486</v>
      </c>
      <c r="P3573">
        <v>19</v>
      </c>
      <c r="Q3573" s="31">
        <v>5.0531914893617023</v>
      </c>
      <c r="R3573">
        <v>75</v>
      </c>
      <c r="S3573" s="31">
        <v>19.946808510638299</v>
      </c>
      <c r="T3573">
        <v>27</v>
      </c>
      <c r="U3573" s="31">
        <v>7.1808510638297873</v>
      </c>
      <c r="V3573">
        <v>45</v>
      </c>
      <c r="W3573" s="31">
        <v>11.968085106382979</v>
      </c>
      <c r="X3573">
        <v>48</v>
      </c>
      <c r="Y3573" s="31">
        <v>12.76595744680851</v>
      </c>
      <c r="Z3573">
        <v>22</v>
      </c>
      <c r="AA3573" s="31">
        <v>5.8510638297872344</v>
      </c>
    </row>
    <row r="3574" spans="1:27" x14ac:dyDescent="0.25">
      <c r="A3574" t="s">
        <v>4953</v>
      </c>
      <c r="B3574" s="32" t="s">
        <v>376</v>
      </c>
      <c r="C3574" s="29" t="s">
        <v>398</v>
      </c>
      <c r="D3574" t="s">
        <v>253</v>
      </c>
      <c r="E3574" t="s">
        <v>444</v>
      </c>
      <c r="F3574" t="s">
        <v>5893</v>
      </c>
      <c r="G3574" t="s">
        <v>1</v>
      </c>
      <c r="H3574">
        <v>4</v>
      </c>
      <c r="I3574">
        <v>77</v>
      </c>
      <c r="J3574">
        <v>0</v>
      </c>
      <c r="K3574">
        <v>554</v>
      </c>
      <c r="L3574">
        <v>6</v>
      </c>
      <c r="M3574">
        <v>548</v>
      </c>
      <c r="N3574">
        <v>188</v>
      </c>
      <c r="O3574" s="31">
        <v>34.306569343065696</v>
      </c>
      <c r="P3574">
        <v>43</v>
      </c>
      <c r="Q3574" s="31">
        <v>7.8467153284671536</v>
      </c>
      <c r="R3574">
        <v>101</v>
      </c>
      <c r="S3574" s="31">
        <v>18.430656934306569</v>
      </c>
      <c r="T3574">
        <v>55</v>
      </c>
      <c r="U3574" s="31">
        <v>10.036496350364963</v>
      </c>
      <c r="V3574">
        <v>69</v>
      </c>
      <c r="W3574" s="31">
        <v>12.591240875912408</v>
      </c>
      <c r="X3574">
        <v>68</v>
      </c>
      <c r="Y3574" s="31">
        <v>12.408759124087592</v>
      </c>
      <c r="Z3574">
        <v>24</v>
      </c>
      <c r="AA3574" s="31">
        <v>4.3795620437956204</v>
      </c>
    </row>
    <row r="3575" spans="1:27" x14ac:dyDescent="0.25">
      <c r="A3575" t="s">
        <v>4954</v>
      </c>
      <c r="B3575" s="32" t="s">
        <v>376</v>
      </c>
      <c r="C3575" s="29" t="s">
        <v>398</v>
      </c>
      <c r="D3575" t="s">
        <v>254</v>
      </c>
      <c r="E3575" t="s">
        <v>444</v>
      </c>
      <c r="F3575" t="s">
        <v>5894</v>
      </c>
      <c r="G3575" t="s">
        <v>1</v>
      </c>
      <c r="H3575">
        <v>4</v>
      </c>
      <c r="I3575">
        <v>77</v>
      </c>
      <c r="J3575">
        <v>0</v>
      </c>
      <c r="K3575">
        <v>486</v>
      </c>
      <c r="L3575">
        <v>5</v>
      </c>
      <c r="M3575">
        <v>481</v>
      </c>
      <c r="N3575">
        <v>172</v>
      </c>
      <c r="O3575" s="31">
        <v>35.758835758835758</v>
      </c>
      <c r="P3575">
        <v>33</v>
      </c>
      <c r="Q3575" s="31">
        <v>6.8607068607068609</v>
      </c>
      <c r="R3575">
        <v>95</v>
      </c>
      <c r="S3575" s="31">
        <v>19.75051975051975</v>
      </c>
      <c r="T3575">
        <v>40</v>
      </c>
      <c r="U3575" s="31">
        <v>8.3160083160083165</v>
      </c>
      <c r="V3575">
        <v>63</v>
      </c>
      <c r="W3575" s="31">
        <v>13.097713097713097</v>
      </c>
      <c r="X3575">
        <v>58</v>
      </c>
      <c r="Y3575" s="31">
        <v>12.058212058212058</v>
      </c>
      <c r="Z3575">
        <v>20</v>
      </c>
      <c r="AA3575" s="31">
        <v>4.1580041580041582</v>
      </c>
    </row>
    <row r="3576" spans="1:27" x14ac:dyDescent="0.25">
      <c r="A3576" t="s">
        <v>4955</v>
      </c>
      <c r="B3576" s="32" t="s">
        <v>376</v>
      </c>
      <c r="C3576" s="29" t="s">
        <v>398</v>
      </c>
      <c r="D3576" t="s">
        <v>255</v>
      </c>
      <c r="E3576" t="s">
        <v>444</v>
      </c>
      <c r="F3576" t="s">
        <v>5895</v>
      </c>
      <c r="G3576" t="s">
        <v>1</v>
      </c>
      <c r="H3576">
        <v>4</v>
      </c>
      <c r="I3576">
        <v>77</v>
      </c>
      <c r="J3576">
        <v>0</v>
      </c>
      <c r="K3576">
        <v>562</v>
      </c>
      <c r="L3576">
        <v>6</v>
      </c>
      <c r="M3576">
        <v>556</v>
      </c>
      <c r="N3576">
        <v>208</v>
      </c>
      <c r="O3576" s="31">
        <v>37.410071942446045</v>
      </c>
      <c r="P3576">
        <v>32</v>
      </c>
      <c r="Q3576" s="31">
        <v>5.7553956834532372</v>
      </c>
      <c r="R3576">
        <v>116</v>
      </c>
      <c r="S3576" s="31">
        <v>20.863309352517987</v>
      </c>
      <c r="T3576">
        <v>33</v>
      </c>
      <c r="U3576" s="31">
        <v>5.9352517985611515</v>
      </c>
      <c r="V3576">
        <v>73</v>
      </c>
      <c r="W3576" s="31">
        <v>13.129496402877697</v>
      </c>
      <c r="X3576">
        <v>64</v>
      </c>
      <c r="Y3576" s="31">
        <v>11.510791366906474</v>
      </c>
      <c r="Z3576">
        <v>30</v>
      </c>
      <c r="AA3576" s="31">
        <v>5.3956834532374103</v>
      </c>
    </row>
    <row r="3577" spans="1:27" x14ac:dyDescent="0.25">
      <c r="A3577" t="s">
        <v>4956</v>
      </c>
      <c r="B3577" s="32" t="s">
        <v>376</v>
      </c>
      <c r="C3577" s="29" t="s">
        <v>398</v>
      </c>
      <c r="D3577" t="s">
        <v>256</v>
      </c>
      <c r="E3577" t="s">
        <v>444</v>
      </c>
      <c r="F3577" t="s">
        <v>5896</v>
      </c>
      <c r="G3577" t="s">
        <v>1</v>
      </c>
      <c r="H3577">
        <v>4</v>
      </c>
      <c r="I3577">
        <v>77</v>
      </c>
      <c r="J3577">
        <v>0</v>
      </c>
      <c r="K3577">
        <v>667</v>
      </c>
      <c r="L3577">
        <v>8</v>
      </c>
      <c r="M3577">
        <v>659</v>
      </c>
      <c r="N3577">
        <v>223</v>
      </c>
      <c r="O3577" s="31">
        <v>33.839150227617601</v>
      </c>
      <c r="P3577">
        <v>62</v>
      </c>
      <c r="Q3577" s="31">
        <v>9.4081942336874054</v>
      </c>
      <c r="R3577">
        <v>127</v>
      </c>
      <c r="S3577" s="31">
        <v>19.271623672230653</v>
      </c>
      <c r="T3577">
        <v>74</v>
      </c>
      <c r="U3577" s="31">
        <v>11.229135053110774</v>
      </c>
      <c r="V3577">
        <v>71</v>
      </c>
      <c r="W3577" s="31">
        <v>10.773899848254931</v>
      </c>
      <c r="X3577">
        <v>68</v>
      </c>
      <c r="Y3577" s="31">
        <v>10.318664643399089</v>
      </c>
      <c r="Z3577">
        <v>34</v>
      </c>
      <c r="AA3577" s="31">
        <v>5.1593323216995444</v>
      </c>
    </row>
    <row r="3578" spans="1:27" x14ac:dyDescent="0.25">
      <c r="A3578" t="s">
        <v>2834</v>
      </c>
      <c r="B3578" s="32" t="s">
        <v>376</v>
      </c>
      <c r="C3578" s="29" t="s">
        <v>398</v>
      </c>
      <c r="D3578" t="s">
        <v>139</v>
      </c>
      <c r="E3578" t="s">
        <v>444</v>
      </c>
      <c r="F3578" t="s">
        <v>3485</v>
      </c>
      <c r="G3578" t="s">
        <v>1</v>
      </c>
      <c r="H3578">
        <v>5</v>
      </c>
      <c r="I3578">
        <v>77</v>
      </c>
      <c r="J3578">
        <v>0</v>
      </c>
      <c r="K3578">
        <v>617</v>
      </c>
      <c r="L3578">
        <v>6</v>
      </c>
      <c r="M3578">
        <v>611</v>
      </c>
      <c r="N3578">
        <v>212</v>
      </c>
      <c r="O3578" s="31">
        <v>34.697217675941083</v>
      </c>
      <c r="P3578">
        <v>40</v>
      </c>
      <c r="Q3578" s="31">
        <v>6.5466448445171848</v>
      </c>
      <c r="R3578">
        <v>133</v>
      </c>
      <c r="S3578" s="31">
        <v>21.76759410801964</v>
      </c>
      <c r="T3578">
        <v>44</v>
      </c>
      <c r="U3578" s="31">
        <v>7.2013093289689039</v>
      </c>
      <c r="V3578">
        <v>66</v>
      </c>
      <c r="W3578" s="31">
        <v>10.801963993453356</v>
      </c>
      <c r="X3578">
        <v>75</v>
      </c>
      <c r="Y3578" s="31">
        <v>12.274959083469723</v>
      </c>
      <c r="Z3578">
        <v>41</v>
      </c>
      <c r="AA3578" s="31">
        <v>6.7103109656301143</v>
      </c>
    </row>
    <row r="3579" spans="1:27" x14ac:dyDescent="0.25">
      <c r="A3579" t="s">
        <v>2835</v>
      </c>
      <c r="B3579" s="32" t="s">
        <v>376</v>
      </c>
      <c r="C3579" s="29" t="s">
        <v>398</v>
      </c>
      <c r="D3579" t="s">
        <v>147</v>
      </c>
      <c r="E3579" t="s">
        <v>444</v>
      </c>
      <c r="F3579" t="s">
        <v>3486</v>
      </c>
      <c r="G3579" t="s">
        <v>1</v>
      </c>
      <c r="H3579">
        <v>5</v>
      </c>
      <c r="I3579">
        <v>77</v>
      </c>
      <c r="J3579">
        <v>0</v>
      </c>
      <c r="K3579">
        <v>411</v>
      </c>
      <c r="L3579">
        <v>6</v>
      </c>
      <c r="M3579">
        <v>405</v>
      </c>
      <c r="N3579">
        <v>144</v>
      </c>
      <c r="O3579" s="31">
        <v>35.555555555555557</v>
      </c>
      <c r="P3579">
        <v>25</v>
      </c>
      <c r="Q3579" s="31">
        <v>6.1728395061728394</v>
      </c>
      <c r="R3579">
        <v>84</v>
      </c>
      <c r="S3579" s="31">
        <v>20.74074074074074</v>
      </c>
      <c r="T3579">
        <v>21</v>
      </c>
      <c r="U3579" s="31">
        <v>5.1851851851851851</v>
      </c>
      <c r="V3579">
        <v>58</v>
      </c>
      <c r="W3579" s="31">
        <v>14.320987654320987</v>
      </c>
      <c r="X3579">
        <v>41</v>
      </c>
      <c r="Y3579" s="31">
        <v>10.123456790123457</v>
      </c>
      <c r="Z3579">
        <v>32</v>
      </c>
      <c r="AA3579" s="31">
        <v>7.9012345679012341</v>
      </c>
    </row>
    <row r="3580" spans="1:27" x14ac:dyDescent="0.25">
      <c r="A3580" t="s">
        <v>2836</v>
      </c>
      <c r="B3580" s="32" t="s">
        <v>376</v>
      </c>
      <c r="C3580" s="29" t="s">
        <v>398</v>
      </c>
      <c r="D3580" t="s">
        <v>153</v>
      </c>
      <c r="E3580" t="s">
        <v>444</v>
      </c>
      <c r="F3580" t="s">
        <v>3487</v>
      </c>
      <c r="G3580" t="s">
        <v>1</v>
      </c>
      <c r="H3580">
        <v>5</v>
      </c>
      <c r="I3580">
        <v>77</v>
      </c>
      <c r="J3580">
        <v>0</v>
      </c>
      <c r="K3580">
        <v>565</v>
      </c>
      <c r="L3580">
        <v>9</v>
      </c>
      <c r="M3580">
        <v>556</v>
      </c>
      <c r="N3580">
        <v>208</v>
      </c>
      <c r="O3580" s="31">
        <v>37.410071942446045</v>
      </c>
      <c r="P3580">
        <v>33</v>
      </c>
      <c r="Q3580" s="31">
        <v>5.9352517985611515</v>
      </c>
      <c r="R3580">
        <v>110</v>
      </c>
      <c r="S3580" s="31">
        <v>19.784172661870503</v>
      </c>
      <c r="T3580">
        <v>34</v>
      </c>
      <c r="U3580" s="31">
        <v>6.1151079136690649</v>
      </c>
      <c r="V3580">
        <v>76</v>
      </c>
      <c r="W3580" s="31">
        <v>13.669064748201439</v>
      </c>
      <c r="X3580">
        <v>57</v>
      </c>
      <c r="Y3580" s="31">
        <v>10.251798561151078</v>
      </c>
      <c r="Z3580">
        <v>38</v>
      </c>
      <c r="AA3580" s="31">
        <v>6.8345323741007196</v>
      </c>
    </row>
    <row r="3581" spans="1:27" x14ac:dyDescent="0.25">
      <c r="A3581" t="s">
        <v>2837</v>
      </c>
      <c r="B3581" s="32" t="s">
        <v>376</v>
      </c>
      <c r="C3581" s="29" t="s">
        <v>398</v>
      </c>
      <c r="D3581" t="s">
        <v>159</v>
      </c>
      <c r="E3581" t="s">
        <v>444</v>
      </c>
      <c r="F3581" t="s">
        <v>3488</v>
      </c>
      <c r="G3581" t="s">
        <v>1</v>
      </c>
      <c r="H3581">
        <v>5</v>
      </c>
      <c r="I3581">
        <v>77</v>
      </c>
      <c r="J3581">
        <v>0</v>
      </c>
      <c r="K3581">
        <v>377</v>
      </c>
      <c r="L3581">
        <v>5</v>
      </c>
      <c r="M3581">
        <v>372</v>
      </c>
      <c r="N3581">
        <v>126</v>
      </c>
      <c r="O3581" s="31">
        <v>33.87096774193548</v>
      </c>
      <c r="P3581">
        <v>24</v>
      </c>
      <c r="Q3581" s="31">
        <v>6.4516129032258061</v>
      </c>
      <c r="R3581">
        <v>83</v>
      </c>
      <c r="S3581" s="31">
        <v>22.311827956989248</v>
      </c>
      <c r="T3581">
        <v>16</v>
      </c>
      <c r="U3581" s="31">
        <v>4.301075268817204</v>
      </c>
      <c r="V3581">
        <v>56</v>
      </c>
      <c r="W3581" s="31">
        <v>15.053763440860216</v>
      </c>
      <c r="X3581">
        <v>39</v>
      </c>
      <c r="Y3581" s="31">
        <v>10.483870967741936</v>
      </c>
      <c r="Z3581">
        <v>28</v>
      </c>
      <c r="AA3581" s="31">
        <v>7.5268817204301079</v>
      </c>
    </row>
    <row r="3582" spans="1:27" x14ac:dyDescent="0.25">
      <c r="A3582" t="s">
        <v>2838</v>
      </c>
      <c r="B3582" s="32" t="s">
        <v>376</v>
      </c>
      <c r="C3582" s="29" t="s">
        <v>398</v>
      </c>
      <c r="D3582" t="s">
        <v>166</v>
      </c>
      <c r="E3582" t="s">
        <v>444</v>
      </c>
      <c r="F3582" t="s">
        <v>3489</v>
      </c>
      <c r="G3582" t="s">
        <v>1</v>
      </c>
      <c r="H3582">
        <v>5</v>
      </c>
      <c r="I3582">
        <v>77</v>
      </c>
      <c r="J3582">
        <v>0</v>
      </c>
      <c r="K3582">
        <v>477</v>
      </c>
      <c r="L3582">
        <v>6</v>
      </c>
      <c r="M3582">
        <v>471</v>
      </c>
      <c r="N3582">
        <v>166</v>
      </c>
      <c r="O3582" s="31">
        <v>35.244161358811041</v>
      </c>
      <c r="P3582">
        <v>29</v>
      </c>
      <c r="Q3582" s="31">
        <v>6.1571125265392785</v>
      </c>
      <c r="R3582">
        <v>108</v>
      </c>
      <c r="S3582" s="31">
        <v>22.929936305732483</v>
      </c>
      <c r="T3582">
        <v>31</v>
      </c>
      <c r="U3582" s="31">
        <v>6.5817409766454356</v>
      </c>
      <c r="V3582">
        <v>55</v>
      </c>
      <c r="W3582" s="31">
        <v>11.677282377919321</v>
      </c>
      <c r="X3582">
        <v>56</v>
      </c>
      <c r="Y3582" s="31">
        <v>11.889596602972398</v>
      </c>
      <c r="Z3582">
        <v>26</v>
      </c>
      <c r="AA3582" s="31">
        <v>5.5201698513800421</v>
      </c>
    </row>
    <row r="3583" spans="1:27" x14ac:dyDescent="0.25">
      <c r="A3583" t="s">
        <v>4957</v>
      </c>
      <c r="B3583" s="32" t="s">
        <v>376</v>
      </c>
      <c r="C3583" s="29" t="s">
        <v>398</v>
      </c>
      <c r="D3583" t="s">
        <v>257</v>
      </c>
      <c r="E3583" t="s">
        <v>444</v>
      </c>
      <c r="F3583" t="s">
        <v>5897</v>
      </c>
      <c r="G3583" t="s">
        <v>1</v>
      </c>
      <c r="H3583">
        <v>5</v>
      </c>
      <c r="I3583">
        <v>77</v>
      </c>
      <c r="J3583">
        <v>0</v>
      </c>
      <c r="K3583">
        <v>423</v>
      </c>
      <c r="L3583">
        <v>7</v>
      </c>
      <c r="M3583">
        <v>416</v>
      </c>
      <c r="N3583">
        <v>131</v>
      </c>
      <c r="O3583" s="31">
        <v>31.490384615384617</v>
      </c>
      <c r="P3583">
        <v>30</v>
      </c>
      <c r="Q3583" s="31">
        <v>7.2115384615384617</v>
      </c>
      <c r="R3583">
        <v>96</v>
      </c>
      <c r="S3583" s="31">
        <v>23.076923076923077</v>
      </c>
      <c r="T3583">
        <v>14</v>
      </c>
      <c r="U3583" s="31">
        <v>3.3653846153846154</v>
      </c>
      <c r="V3583">
        <v>65</v>
      </c>
      <c r="W3583" s="31">
        <v>15.625</v>
      </c>
      <c r="X3583">
        <v>42</v>
      </c>
      <c r="Y3583" s="31">
        <v>10.096153846153847</v>
      </c>
      <c r="Z3583">
        <v>38</v>
      </c>
      <c r="AA3583" s="31">
        <v>9.134615384615385</v>
      </c>
    </row>
    <row r="3584" spans="1:27" x14ac:dyDescent="0.25">
      <c r="A3584" t="s">
        <v>4958</v>
      </c>
      <c r="B3584" s="32" t="s">
        <v>376</v>
      </c>
      <c r="C3584" s="29" t="s">
        <v>398</v>
      </c>
      <c r="D3584" t="s">
        <v>258</v>
      </c>
      <c r="E3584" t="s">
        <v>444</v>
      </c>
      <c r="F3584" t="s">
        <v>5898</v>
      </c>
      <c r="G3584" t="s">
        <v>1</v>
      </c>
      <c r="H3584">
        <v>5</v>
      </c>
      <c r="I3584">
        <v>77</v>
      </c>
      <c r="J3584">
        <v>0</v>
      </c>
      <c r="K3584">
        <v>559</v>
      </c>
      <c r="L3584">
        <v>12</v>
      </c>
      <c r="M3584">
        <v>547</v>
      </c>
      <c r="N3584">
        <v>197</v>
      </c>
      <c r="O3584" s="31">
        <v>36.014625228519193</v>
      </c>
      <c r="P3584">
        <v>31</v>
      </c>
      <c r="Q3584" s="31">
        <v>5.6672760511883</v>
      </c>
      <c r="R3584">
        <v>99</v>
      </c>
      <c r="S3584" s="31">
        <v>18.09872029250457</v>
      </c>
      <c r="T3584">
        <v>32</v>
      </c>
      <c r="U3584" s="31">
        <v>5.8500914076782449</v>
      </c>
      <c r="V3584">
        <v>93</v>
      </c>
      <c r="W3584" s="31">
        <v>17.001828153564901</v>
      </c>
      <c r="X3584">
        <v>61</v>
      </c>
      <c r="Y3584" s="31">
        <v>11.151736745886655</v>
      </c>
      <c r="Z3584">
        <v>34</v>
      </c>
      <c r="AA3584" s="31">
        <v>6.2157221206581355</v>
      </c>
    </row>
    <row r="3585" spans="1:27" x14ac:dyDescent="0.25">
      <c r="A3585" t="s">
        <v>4959</v>
      </c>
      <c r="B3585" s="32" t="s">
        <v>376</v>
      </c>
      <c r="C3585" s="29" t="s">
        <v>398</v>
      </c>
      <c r="D3585" t="s">
        <v>259</v>
      </c>
      <c r="E3585" t="s">
        <v>444</v>
      </c>
      <c r="F3585" t="s">
        <v>5899</v>
      </c>
      <c r="G3585" t="s">
        <v>1</v>
      </c>
      <c r="H3585">
        <v>5</v>
      </c>
      <c r="I3585">
        <v>77</v>
      </c>
      <c r="J3585">
        <v>0</v>
      </c>
      <c r="K3585">
        <v>427</v>
      </c>
      <c r="L3585">
        <v>9</v>
      </c>
      <c r="M3585">
        <v>418</v>
      </c>
      <c r="N3585">
        <v>152</v>
      </c>
      <c r="O3585" s="31">
        <v>36.363636363636367</v>
      </c>
      <c r="P3585">
        <v>23</v>
      </c>
      <c r="Q3585" s="31">
        <v>5.5023923444976077</v>
      </c>
      <c r="R3585">
        <v>85</v>
      </c>
      <c r="S3585" s="31">
        <v>20.334928229665071</v>
      </c>
      <c r="T3585">
        <v>23</v>
      </c>
      <c r="U3585" s="31">
        <v>5.5023923444976077</v>
      </c>
      <c r="V3585">
        <v>66</v>
      </c>
      <c r="W3585" s="31">
        <v>15.789473684210526</v>
      </c>
      <c r="X3585">
        <v>47</v>
      </c>
      <c r="Y3585" s="31">
        <v>11.244019138755981</v>
      </c>
      <c r="Z3585">
        <v>22</v>
      </c>
      <c r="AA3585" s="31">
        <v>5.2631578947368425</v>
      </c>
    </row>
    <row r="3586" spans="1:27" x14ac:dyDescent="0.25">
      <c r="A3586" t="s">
        <v>4960</v>
      </c>
      <c r="B3586" s="32" t="s">
        <v>376</v>
      </c>
      <c r="C3586" s="29" t="s">
        <v>398</v>
      </c>
      <c r="D3586" t="s">
        <v>267</v>
      </c>
      <c r="E3586" t="s">
        <v>444</v>
      </c>
      <c r="F3586" t="s">
        <v>5900</v>
      </c>
      <c r="G3586" t="s">
        <v>1</v>
      </c>
      <c r="H3586">
        <v>5</v>
      </c>
      <c r="I3586">
        <v>77</v>
      </c>
      <c r="J3586">
        <v>0</v>
      </c>
      <c r="K3586">
        <v>562</v>
      </c>
      <c r="L3586">
        <v>10</v>
      </c>
      <c r="M3586">
        <v>552</v>
      </c>
      <c r="N3586">
        <v>198</v>
      </c>
      <c r="O3586" s="31">
        <v>35.869565217391305</v>
      </c>
      <c r="P3586">
        <v>29</v>
      </c>
      <c r="Q3586" s="31">
        <v>5.2536231884057969</v>
      </c>
      <c r="R3586">
        <v>133</v>
      </c>
      <c r="S3586" s="31">
        <v>24.094202898550726</v>
      </c>
      <c r="T3586">
        <v>28</v>
      </c>
      <c r="U3586" s="31">
        <v>5.0724637681159424</v>
      </c>
      <c r="V3586">
        <v>71</v>
      </c>
      <c r="W3586" s="31">
        <v>12.862318840579711</v>
      </c>
      <c r="X3586">
        <v>62</v>
      </c>
      <c r="Y3586" s="31">
        <v>11.231884057971014</v>
      </c>
      <c r="Z3586">
        <v>31</v>
      </c>
      <c r="AA3586" s="31">
        <v>5.6159420289855069</v>
      </c>
    </row>
    <row r="3587" spans="1:27" x14ac:dyDescent="0.25">
      <c r="A3587" t="s">
        <v>4961</v>
      </c>
      <c r="B3587" s="32" t="s">
        <v>376</v>
      </c>
      <c r="C3587" s="29" t="s">
        <v>398</v>
      </c>
      <c r="D3587" t="s">
        <v>260</v>
      </c>
      <c r="E3587" t="s">
        <v>444</v>
      </c>
      <c r="F3587" t="s">
        <v>5901</v>
      </c>
      <c r="G3587" t="s">
        <v>1</v>
      </c>
      <c r="H3587">
        <v>5</v>
      </c>
      <c r="I3587">
        <v>77</v>
      </c>
      <c r="J3587">
        <v>0</v>
      </c>
      <c r="K3587">
        <v>389</v>
      </c>
      <c r="L3587">
        <v>7</v>
      </c>
      <c r="M3587">
        <v>382</v>
      </c>
      <c r="N3587">
        <v>133</v>
      </c>
      <c r="O3587" s="31">
        <v>34.816753926701573</v>
      </c>
      <c r="P3587">
        <v>23</v>
      </c>
      <c r="Q3587" s="31">
        <v>6.0209424083769632</v>
      </c>
      <c r="R3587">
        <v>93</v>
      </c>
      <c r="S3587" s="31">
        <v>24.345549738219894</v>
      </c>
      <c r="T3587">
        <v>17</v>
      </c>
      <c r="U3587" s="31">
        <v>4.4502617801047117</v>
      </c>
      <c r="V3587">
        <v>55</v>
      </c>
      <c r="W3587" s="31">
        <v>14.397905759162304</v>
      </c>
      <c r="X3587">
        <v>41</v>
      </c>
      <c r="Y3587" s="31">
        <v>10.732984293193716</v>
      </c>
      <c r="Z3587">
        <v>20</v>
      </c>
      <c r="AA3587" s="31">
        <v>5.2356020942408374</v>
      </c>
    </row>
    <row r="3588" spans="1:27" x14ac:dyDescent="0.25">
      <c r="A3588" t="s">
        <v>2839</v>
      </c>
      <c r="B3588" s="32" t="s">
        <v>376</v>
      </c>
      <c r="C3588" s="29" t="s">
        <v>398</v>
      </c>
      <c r="D3588" t="s">
        <v>172</v>
      </c>
      <c r="E3588" t="s">
        <v>444</v>
      </c>
      <c r="F3588" t="s">
        <v>3490</v>
      </c>
      <c r="G3588" t="s">
        <v>1</v>
      </c>
      <c r="H3588">
        <v>6</v>
      </c>
      <c r="I3588">
        <v>77</v>
      </c>
      <c r="J3588">
        <v>0</v>
      </c>
      <c r="K3588">
        <v>572</v>
      </c>
      <c r="L3588">
        <v>3</v>
      </c>
      <c r="M3588">
        <v>569</v>
      </c>
      <c r="N3588">
        <v>246</v>
      </c>
      <c r="O3588" s="31">
        <v>43.233743409490337</v>
      </c>
      <c r="P3588">
        <v>25</v>
      </c>
      <c r="Q3588" s="31">
        <v>4.3936731107205622</v>
      </c>
      <c r="R3588">
        <v>78</v>
      </c>
      <c r="S3588" s="31">
        <v>13.708260105448154</v>
      </c>
      <c r="T3588">
        <v>64</v>
      </c>
      <c r="U3588" s="31">
        <v>11.24780316344464</v>
      </c>
      <c r="V3588">
        <v>40</v>
      </c>
      <c r="W3588" s="31">
        <v>7.0298769771528997</v>
      </c>
      <c r="X3588">
        <v>92</v>
      </c>
      <c r="Y3588" s="31">
        <v>16.168717047451668</v>
      </c>
      <c r="Z3588">
        <v>24</v>
      </c>
      <c r="AA3588" s="31">
        <v>4.2179261862917397</v>
      </c>
    </row>
    <row r="3589" spans="1:27" x14ac:dyDescent="0.25">
      <c r="A3589" t="s">
        <v>2840</v>
      </c>
      <c r="B3589" s="32" t="s">
        <v>376</v>
      </c>
      <c r="C3589" s="29" t="s">
        <v>398</v>
      </c>
      <c r="D3589" t="s">
        <v>178</v>
      </c>
      <c r="E3589" t="s">
        <v>444</v>
      </c>
      <c r="F3589" t="s">
        <v>3491</v>
      </c>
      <c r="G3589" t="s">
        <v>1</v>
      </c>
      <c r="H3589">
        <v>6</v>
      </c>
      <c r="I3589">
        <v>77</v>
      </c>
      <c r="J3589">
        <v>0</v>
      </c>
      <c r="K3589">
        <v>408</v>
      </c>
      <c r="L3589">
        <v>2</v>
      </c>
      <c r="M3589">
        <v>406</v>
      </c>
      <c r="N3589">
        <v>165</v>
      </c>
      <c r="O3589" s="31">
        <v>40.64039408866995</v>
      </c>
      <c r="P3589">
        <v>16</v>
      </c>
      <c r="Q3589" s="31">
        <v>3.9408866995073892</v>
      </c>
      <c r="R3589">
        <v>64</v>
      </c>
      <c r="S3589" s="31">
        <v>15.763546798029557</v>
      </c>
      <c r="T3589">
        <v>42</v>
      </c>
      <c r="U3589" s="31">
        <v>10.344827586206897</v>
      </c>
      <c r="V3589">
        <v>34</v>
      </c>
      <c r="W3589" s="31">
        <v>8.3743842364532028</v>
      </c>
      <c r="X3589">
        <v>63</v>
      </c>
      <c r="Y3589" s="31">
        <v>15.517241379310345</v>
      </c>
      <c r="Z3589">
        <v>22</v>
      </c>
      <c r="AA3589" s="31">
        <v>5.4187192118226601</v>
      </c>
    </row>
    <row r="3590" spans="1:27" x14ac:dyDescent="0.25">
      <c r="A3590" t="s">
        <v>2841</v>
      </c>
      <c r="B3590" s="32" t="s">
        <v>376</v>
      </c>
      <c r="C3590" s="29" t="s">
        <v>398</v>
      </c>
      <c r="D3590" t="s">
        <v>184</v>
      </c>
      <c r="E3590" t="s">
        <v>444</v>
      </c>
      <c r="F3590" t="s">
        <v>3492</v>
      </c>
      <c r="G3590" t="s">
        <v>1</v>
      </c>
      <c r="H3590">
        <v>6</v>
      </c>
      <c r="I3590">
        <v>77</v>
      </c>
      <c r="J3590">
        <v>0</v>
      </c>
      <c r="K3590">
        <v>419</v>
      </c>
      <c r="L3590">
        <v>2</v>
      </c>
      <c r="M3590">
        <v>417</v>
      </c>
      <c r="N3590">
        <v>170</v>
      </c>
      <c r="O3590" s="31">
        <v>40.767386091127101</v>
      </c>
      <c r="P3590">
        <v>17</v>
      </c>
      <c r="Q3590" s="31">
        <v>4.0767386091127102</v>
      </c>
      <c r="R3590">
        <v>65</v>
      </c>
      <c r="S3590" s="31">
        <v>15.587529976019185</v>
      </c>
      <c r="T3590">
        <v>43</v>
      </c>
      <c r="U3590" s="31">
        <v>10.311750599520384</v>
      </c>
      <c r="V3590">
        <v>35</v>
      </c>
      <c r="W3590" s="31">
        <v>8.3932853717026372</v>
      </c>
      <c r="X3590">
        <v>65</v>
      </c>
      <c r="Y3590" s="31">
        <v>15.587529976019185</v>
      </c>
      <c r="Z3590">
        <v>22</v>
      </c>
      <c r="AA3590" s="31">
        <v>5.275779376498801</v>
      </c>
    </row>
    <row r="3591" spans="1:27" x14ac:dyDescent="0.25">
      <c r="A3591" t="s">
        <v>2842</v>
      </c>
      <c r="B3591" s="32" t="s">
        <v>376</v>
      </c>
      <c r="C3591" s="29" t="s">
        <v>398</v>
      </c>
      <c r="D3591" t="s">
        <v>190</v>
      </c>
      <c r="E3591" t="s">
        <v>444</v>
      </c>
      <c r="F3591" t="s">
        <v>3493</v>
      </c>
      <c r="G3591" t="s">
        <v>1</v>
      </c>
      <c r="H3591">
        <v>6</v>
      </c>
      <c r="I3591">
        <v>77</v>
      </c>
      <c r="J3591">
        <v>0</v>
      </c>
      <c r="K3591">
        <v>334</v>
      </c>
      <c r="L3591">
        <v>2</v>
      </c>
      <c r="M3591">
        <v>332</v>
      </c>
      <c r="N3591">
        <v>142</v>
      </c>
      <c r="O3591" s="31">
        <v>42.7710843373494</v>
      </c>
      <c r="P3591">
        <v>15</v>
      </c>
      <c r="Q3591" s="31">
        <v>4.5180722891566267</v>
      </c>
      <c r="R3591">
        <v>44</v>
      </c>
      <c r="S3591" s="31">
        <v>13.253012048192771</v>
      </c>
      <c r="T3591">
        <v>38</v>
      </c>
      <c r="U3591" s="31">
        <v>11.445783132530121</v>
      </c>
      <c r="V3591">
        <v>23</v>
      </c>
      <c r="W3591" s="31">
        <v>6.927710843373494</v>
      </c>
      <c r="X3591">
        <v>53</v>
      </c>
      <c r="Y3591" s="31">
        <v>15.963855421686747</v>
      </c>
      <c r="Z3591">
        <v>17</v>
      </c>
      <c r="AA3591" s="31">
        <v>5.1204819277108431</v>
      </c>
    </row>
    <row r="3592" spans="1:27" x14ac:dyDescent="0.25">
      <c r="A3592" t="s">
        <v>2843</v>
      </c>
      <c r="B3592" s="32" t="s">
        <v>376</v>
      </c>
      <c r="C3592" s="29" t="s">
        <v>398</v>
      </c>
      <c r="D3592" t="s">
        <v>194</v>
      </c>
      <c r="E3592" t="s">
        <v>444</v>
      </c>
      <c r="F3592" t="s">
        <v>3494</v>
      </c>
      <c r="G3592" t="s">
        <v>1</v>
      </c>
      <c r="H3592">
        <v>6</v>
      </c>
      <c r="I3592">
        <v>77</v>
      </c>
      <c r="J3592">
        <v>0</v>
      </c>
      <c r="K3592">
        <v>375</v>
      </c>
      <c r="L3592">
        <v>2</v>
      </c>
      <c r="M3592">
        <v>373</v>
      </c>
      <c r="N3592">
        <v>161</v>
      </c>
      <c r="O3592" s="31">
        <v>43.163538873994639</v>
      </c>
      <c r="P3592">
        <v>17</v>
      </c>
      <c r="Q3592" s="31">
        <v>4.5576407506702417</v>
      </c>
      <c r="R3592">
        <v>50</v>
      </c>
      <c r="S3592" s="31">
        <v>13.404825737265416</v>
      </c>
      <c r="T3592">
        <v>43</v>
      </c>
      <c r="U3592" s="31">
        <v>11.528150134048257</v>
      </c>
      <c r="V3592">
        <v>26</v>
      </c>
      <c r="W3592" s="31">
        <v>6.9705093833780163</v>
      </c>
      <c r="X3592">
        <v>60</v>
      </c>
      <c r="Y3592" s="31">
        <v>16.085790884718499</v>
      </c>
      <c r="Z3592">
        <v>16</v>
      </c>
      <c r="AA3592" s="31">
        <v>4.2895442359249332</v>
      </c>
    </row>
    <row r="3593" spans="1:27" x14ac:dyDescent="0.25">
      <c r="A3593" t="s">
        <v>2844</v>
      </c>
      <c r="B3593" s="32" t="s">
        <v>376</v>
      </c>
      <c r="C3593" s="29" t="s">
        <v>398</v>
      </c>
      <c r="D3593" t="s">
        <v>268</v>
      </c>
      <c r="E3593" t="s">
        <v>444</v>
      </c>
      <c r="F3593" t="s">
        <v>3495</v>
      </c>
      <c r="G3593" t="s">
        <v>1</v>
      </c>
      <c r="H3593">
        <v>6</v>
      </c>
      <c r="I3593">
        <v>77</v>
      </c>
      <c r="J3593">
        <v>0</v>
      </c>
      <c r="K3593">
        <v>334</v>
      </c>
      <c r="L3593">
        <v>2</v>
      </c>
      <c r="M3593">
        <v>332</v>
      </c>
      <c r="N3593">
        <v>139</v>
      </c>
      <c r="O3593" s="31">
        <v>41.867469879518069</v>
      </c>
      <c r="P3593">
        <v>20</v>
      </c>
      <c r="Q3593" s="31">
        <v>6.024096385542169</v>
      </c>
      <c r="R3593">
        <v>51</v>
      </c>
      <c r="S3593" s="31">
        <v>15.361445783132529</v>
      </c>
      <c r="T3593">
        <v>29</v>
      </c>
      <c r="U3593" s="31">
        <v>8.7349397590361448</v>
      </c>
      <c r="V3593">
        <v>24</v>
      </c>
      <c r="W3593" s="31">
        <v>7.2289156626506026</v>
      </c>
      <c r="X3593">
        <v>52</v>
      </c>
      <c r="Y3593" s="31">
        <v>15.662650602409638</v>
      </c>
      <c r="Z3593">
        <v>17</v>
      </c>
      <c r="AA3593" s="31">
        <v>5.1204819277108431</v>
      </c>
    </row>
    <row r="3594" spans="1:27" x14ac:dyDescent="0.25">
      <c r="A3594" t="s">
        <v>2845</v>
      </c>
      <c r="B3594" s="32" t="s">
        <v>376</v>
      </c>
      <c r="C3594" s="29" t="s">
        <v>398</v>
      </c>
      <c r="D3594" t="s">
        <v>269</v>
      </c>
      <c r="E3594" t="s">
        <v>444</v>
      </c>
      <c r="F3594" t="s">
        <v>3496</v>
      </c>
      <c r="G3594" t="s">
        <v>1</v>
      </c>
      <c r="H3594">
        <v>6</v>
      </c>
      <c r="I3594">
        <v>77</v>
      </c>
      <c r="J3594">
        <v>0</v>
      </c>
      <c r="K3594">
        <v>521</v>
      </c>
      <c r="L3594">
        <v>3</v>
      </c>
      <c r="M3594">
        <v>518</v>
      </c>
      <c r="N3594">
        <v>220</v>
      </c>
      <c r="O3594" s="31">
        <v>42.471042471042473</v>
      </c>
      <c r="P3594">
        <v>31</v>
      </c>
      <c r="Q3594" s="31">
        <v>5.9845559845559846</v>
      </c>
      <c r="R3594">
        <v>81</v>
      </c>
      <c r="S3594" s="31">
        <v>15.637065637065637</v>
      </c>
      <c r="T3594">
        <v>46</v>
      </c>
      <c r="U3594" s="31">
        <v>8.8803088803088794</v>
      </c>
      <c r="V3594">
        <v>38</v>
      </c>
      <c r="W3594" s="31">
        <v>7.3359073359073363</v>
      </c>
      <c r="X3594">
        <v>83</v>
      </c>
      <c r="Y3594" s="31">
        <v>16.023166023166024</v>
      </c>
      <c r="Z3594">
        <v>19</v>
      </c>
      <c r="AA3594" s="31">
        <v>3.6679536679536682</v>
      </c>
    </row>
    <row r="3595" spans="1:27" x14ac:dyDescent="0.25">
      <c r="A3595" t="s">
        <v>2846</v>
      </c>
      <c r="B3595" s="32" t="s">
        <v>376</v>
      </c>
      <c r="C3595" s="29" t="s">
        <v>398</v>
      </c>
      <c r="D3595" t="s">
        <v>270</v>
      </c>
      <c r="E3595" t="s">
        <v>444</v>
      </c>
      <c r="F3595" t="s">
        <v>3497</v>
      </c>
      <c r="G3595" t="s">
        <v>1</v>
      </c>
      <c r="H3595">
        <v>6</v>
      </c>
      <c r="I3595">
        <v>77</v>
      </c>
      <c r="J3595">
        <v>0</v>
      </c>
      <c r="K3595">
        <v>458</v>
      </c>
      <c r="L3595">
        <v>1</v>
      </c>
      <c r="M3595">
        <v>457</v>
      </c>
      <c r="N3595">
        <v>178</v>
      </c>
      <c r="O3595" s="31">
        <v>38.949671772428886</v>
      </c>
      <c r="P3595">
        <v>19</v>
      </c>
      <c r="Q3595" s="31">
        <v>4.1575492341356677</v>
      </c>
      <c r="R3595">
        <v>73</v>
      </c>
      <c r="S3595" s="31">
        <v>15.973741794310722</v>
      </c>
      <c r="T3595">
        <v>49</v>
      </c>
      <c r="U3595" s="31">
        <v>10.722100656455142</v>
      </c>
      <c r="V3595">
        <v>34</v>
      </c>
      <c r="W3595" s="31">
        <v>7.4398249452954044</v>
      </c>
      <c r="X3595">
        <v>84</v>
      </c>
      <c r="Y3595" s="31">
        <v>18.380743982494529</v>
      </c>
      <c r="Z3595">
        <v>20</v>
      </c>
      <c r="AA3595" s="31">
        <v>4.3763676148796495</v>
      </c>
    </row>
    <row r="3596" spans="1:27" x14ac:dyDescent="0.25">
      <c r="A3596" t="s">
        <v>2847</v>
      </c>
      <c r="B3596" s="32" t="s">
        <v>376</v>
      </c>
      <c r="C3596" s="29" t="s">
        <v>398</v>
      </c>
      <c r="D3596" t="s">
        <v>271</v>
      </c>
      <c r="E3596" t="s">
        <v>444</v>
      </c>
      <c r="F3596" t="s">
        <v>3498</v>
      </c>
      <c r="G3596" t="s">
        <v>1</v>
      </c>
      <c r="H3596">
        <v>6</v>
      </c>
      <c r="I3596">
        <v>77</v>
      </c>
      <c r="J3596">
        <v>0</v>
      </c>
      <c r="K3596">
        <v>469</v>
      </c>
      <c r="L3596">
        <v>1</v>
      </c>
      <c r="M3596">
        <v>468</v>
      </c>
      <c r="N3596">
        <v>182</v>
      </c>
      <c r="O3596" s="31">
        <v>38.888888888888886</v>
      </c>
      <c r="P3596">
        <v>20</v>
      </c>
      <c r="Q3596" s="31">
        <v>4.2735042735042734</v>
      </c>
      <c r="R3596">
        <v>74</v>
      </c>
      <c r="S3596" s="31">
        <v>15.811965811965813</v>
      </c>
      <c r="T3596">
        <v>50</v>
      </c>
      <c r="U3596" s="31">
        <v>10.683760683760683</v>
      </c>
      <c r="V3596">
        <v>35</v>
      </c>
      <c r="W3596" s="31">
        <v>7.4786324786324787</v>
      </c>
      <c r="X3596">
        <v>85</v>
      </c>
      <c r="Y3596" s="31">
        <v>18.162393162393162</v>
      </c>
      <c r="Z3596">
        <v>22</v>
      </c>
      <c r="AA3596" s="31">
        <v>4.700854700854701</v>
      </c>
    </row>
    <row r="3597" spans="1:27" x14ac:dyDescent="0.25">
      <c r="A3597" t="s">
        <v>2848</v>
      </c>
      <c r="B3597" s="32" t="s">
        <v>376</v>
      </c>
      <c r="C3597" s="29" t="s">
        <v>398</v>
      </c>
      <c r="D3597" t="s">
        <v>367</v>
      </c>
      <c r="E3597" t="s">
        <v>444</v>
      </c>
      <c r="F3597" t="s">
        <v>3499</v>
      </c>
      <c r="G3597" t="s">
        <v>1</v>
      </c>
      <c r="H3597">
        <v>6</v>
      </c>
      <c r="I3597">
        <v>77</v>
      </c>
      <c r="J3597">
        <v>0</v>
      </c>
      <c r="K3597">
        <v>712</v>
      </c>
      <c r="L3597">
        <v>1</v>
      </c>
      <c r="M3597">
        <v>711</v>
      </c>
      <c r="N3597">
        <v>326</v>
      </c>
      <c r="O3597" s="31">
        <v>45.850914205344587</v>
      </c>
      <c r="P3597">
        <v>31</v>
      </c>
      <c r="Q3597" s="31">
        <v>4.3600562587904363</v>
      </c>
      <c r="R3597">
        <v>82</v>
      </c>
      <c r="S3597" s="31">
        <v>11.533052039381154</v>
      </c>
      <c r="T3597">
        <v>85</v>
      </c>
      <c r="U3597" s="31">
        <v>11.954992967651195</v>
      </c>
      <c r="V3597">
        <v>45</v>
      </c>
      <c r="W3597" s="31">
        <v>6.3291139240506329</v>
      </c>
      <c r="X3597">
        <v>119</v>
      </c>
      <c r="Y3597" s="31">
        <v>16.736990154711673</v>
      </c>
      <c r="Z3597">
        <v>23</v>
      </c>
      <c r="AA3597" s="31">
        <v>3.2348804500703237</v>
      </c>
    </row>
    <row r="3598" spans="1:27" x14ac:dyDescent="0.25">
      <c r="A3598" t="s">
        <v>4962</v>
      </c>
      <c r="B3598" s="32" t="s">
        <v>376</v>
      </c>
      <c r="C3598" s="29" t="s">
        <v>398</v>
      </c>
      <c r="D3598" t="s">
        <v>272</v>
      </c>
      <c r="E3598" t="s">
        <v>444</v>
      </c>
      <c r="F3598" t="s">
        <v>5902</v>
      </c>
      <c r="G3598" t="s">
        <v>1</v>
      </c>
      <c r="H3598">
        <v>6</v>
      </c>
      <c r="I3598">
        <v>77</v>
      </c>
      <c r="J3598">
        <v>0</v>
      </c>
      <c r="K3598">
        <v>420</v>
      </c>
      <c r="L3598">
        <v>4</v>
      </c>
      <c r="M3598">
        <v>416</v>
      </c>
      <c r="N3598">
        <v>161</v>
      </c>
      <c r="O3598" s="31">
        <v>38.70192307692308</v>
      </c>
      <c r="P3598">
        <v>30</v>
      </c>
      <c r="Q3598" s="31">
        <v>7.2115384615384617</v>
      </c>
      <c r="R3598">
        <v>64</v>
      </c>
      <c r="S3598" s="31">
        <v>15.384615384615385</v>
      </c>
      <c r="T3598">
        <v>54</v>
      </c>
      <c r="U3598" s="31">
        <v>12.98076923076923</v>
      </c>
      <c r="V3598">
        <v>31</v>
      </c>
      <c r="W3598" s="31">
        <v>7.4519230769230766</v>
      </c>
      <c r="X3598">
        <v>60</v>
      </c>
      <c r="Y3598" s="31">
        <v>14.423076923076923</v>
      </c>
      <c r="Z3598">
        <v>16</v>
      </c>
      <c r="AA3598" s="31">
        <v>3.8461538461538463</v>
      </c>
    </row>
    <row r="3599" spans="1:27" x14ac:dyDescent="0.25">
      <c r="A3599" t="s">
        <v>4963</v>
      </c>
      <c r="B3599" s="32" t="s">
        <v>376</v>
      </c>
      <c r="C3599" s="29" t="s">
        <v>398</v>
      </c>
      <c r="D3599" t="s">
        <v>369</v>
      </c>
      <c r="E3599" t="s">
        <v>444</v>
      </c>
      <c r="F3599" t="s">
        <v>5903</v>
      </c>
      <c r="G3599" t="s">
        <v>1</v>
      </c>
      <c r="H3599">
        <v>6</v>
      </c>
      <c r="I3599">
        <v>77</v>
      </c>
      <c r="J3599">
        <v>0</v>
      </c>
      <c r="K3599">
        <v>459</v>
      </c>
      <c r="L3599">
        <v>1</v>
      </c>
      <c r="M3599">
        <v>458</v>
      </c>
      <c r="N3599">
        <v>194</v>
      </c>
      <c r="O3599" s="31">
        <v>42.35807860262009</v>
      </c>
      <c r="P3599">
        <v>19</v>
      </c>
      <c r="Q3599" s="31">
        <v>4.1484716157205241</v>
      </c>
      <c r="R3599">
        <v>78</v>
      </c>
      <c r="S3599" s="31">
        <v>17.030567685589521</v>
      </c>
      <c r="T3599">
        <v>40</v>
      </c>
      <c r="U3599" s="31">
        <v>8.7336244541484724</v>
      </c>
      <c r="V3599">
        <v>35</v>
      </c>
      <c r="W3599" s="31">
        <v>7.6419213973799129</v>
      </c>
      <c r="X3599">
        <v>75</v>
      </c>
      <c r="Y3599" s="31">
        <v>16.375545851528383</v>
      </c>
      <c r="Z3599">
        <v>17</v>
      </c>
      <c r="AA3599" s="31">
        <v>3.7117903930131004</v>
      </c>
    </row>
    <row r="3600" spans="1:27" x14ac:dyDescent="0.25">
      <c r="A3600" t="s">
        <v>4964</v>
      </c>
      <c r="B3600" s="32" t="s">
        <v>376</v>
      </c>
      <c r="C3600" s="29" t="s">
        <v>398</v>
      </c>
      <c r="D3600" t="s">
        <v>370</v>
      </c>
      <c r="E3600" t="s">
        <v>444</v>
      </c>
      <c r="F3600" t="s">
        <v>5904</v>
      </c>
      <c r="G3600" t="s">
        <v>1</v>
      </c>
      <c r="H3600">
        <v>6</v>
      </c>
      <c r="I3600">
        <v>77</v>
      </c>
      <c r="J3600">
        <v>0</v>
      </c>
      <c r="K3600">
        <v>419</v>
      </c>
      <c r="L3600">
        <v>1</v>
      </c>
      <c r="M3600">
        <v>418</v>
      </c>
      <c r="N3600">
        <v>178</v>
      </c>
      <c r="O3600" s="31">
        <v>42.58373205741627</v>
      </c>
      <c r="P3600">
        <v>18</v>
      </c>
      <c r="Q3600" s="31">
        <v>4.3062200956937797</v>
      </c>
      <c r="R3600">
        <v>71</v>
      </c>
      <c r="S3600" s="31">
        <v>16.985645933014354</v>
      </c>
      <c r="T3600">
        <v>37</v>
      </c>
      <c r="U3600" s="31">
        <v>8.8516746411483247</v>
      </c>
      <c r="V3600">
        <v>32</v>
      </c>
      <c r="W3600" s="31">
        <v>7.6555023923444976</v>
      </c>
      <c r="X3600">
        <v>69</v>
      </c>
      <c r="Y3600" s="31">
        <v>16.507177033492823</v>
      </c>
      <c r="Z3600">
        <v>13</v>
      </c>
      <c r="AA3600" s="31">
        <v>3.1100478468899522</v>
      </c>
    </row>
    <row r="3601" spans="1:28" x14ac:dyDescent="0.25">
      <c r="A3601" t="s">
        <v>4965</v>
      </c>
      <c r="B3601" s="32" t="s">
        <v>376</v>
      </c>
      <c r="C3601" s="29" t="s">
        <v>398</v>
      </c>
      <c r="D3601" t="s">
        <v>372</v>
      </c>
      <c r="E3601" t="s">
        <v>444</v>
      </c>
      <c r="F3601" t="s">
        <v>5905</v>
      </c>
      <c r="G3601" t="s">
        <v>1</v>
      </c>
      <c r="H3601">
        <v>6</v>
      </c>
      <c r="I3601">
        <v>77</v>
      </c>
      <c r="J3601">
        <v>0</v>
      </c>
      <c r="K3601">
        <v>400</v>
      </c>
      <c r="L3601">
        <v>3</v>
      </c>
      <c r="M3601">
        <v>397</v>
      </c>
      <c r="N3601">
        <v>158</v>
      </c>
      <c r="O3601" s="31">
        <v>39.798488664987403</v>
      </c>
      <c r="P3601">
        <v>29</v>
      </c>
      <c r="Q3601" s="31">
        <v>7.3047858942065496</v>
      </c>
      <c r="R3601">
        <v>62</v>
      </c>
      <c r="S3601" s="31">
        <v>15.617128463476071</v>
      </c>
      <c r="T3601">
        <v>53</v>
      </c>
      <c r="U3601" s="31">
        <v>13.350125944584383</v>
      </c>
      <c r="V3601">
        <v>30</v>
      </c>
      <c r="W3601" s="31">
        <v>7.5566750629722925</v>
      </c>
      <c r="X3601">
        <v>58</v>
      </c>
      <c r="Y3601" s="31">
        <v>14.609571788413099</v>
      </c>
      <c r="Z3601">
        <v>7</v>
      </c>
      <c r="AA3601" s="31">
        <v>1.7632241813602014</v>
      </c>
    </row>
    <row r="3602" spans="1:28" x14ac:dyDescent="0.25">
      <c r="A3602" t="s">
        <v>4966</v>
      </c>
      <c r="B3602" s="32" t="s">
        <v>376</v>
      </c>
      <c r="C3602" s="29" t="s">
        <v>398</v>
      </c>
      <c r="D3602" t="s">
        <v>3707</v>
      </c>
      <c r="E3602" t="s">
        <v>444</v>
      </c>
      <c r="F3602" t="s">
        <v>5906</v>
      </c>
      <c r="G3602" t="s">
        <v>1</v>
      </c>
      <c r="H3602">
        <v>6</v>
      </c>
      <c r="I3602">
        <v>77</v>
      </c>
      <c r="J3602">
        <v>0</v>
      </c>
      <c r="K3602">
        <v>370</v>
      </c>
      <c r="L3602">
        <v>1</v>
      </c>
      <c r="M3602">
        <v>369</v>
      </c>
      <c r="N3602">
        <v>147</v>
      </c>
      <c r="O3602" s="31">
        <v>39.837398373983739</v>
      </c>
      <c r="P3602">
        <v>24</v>
      </c>
      <c r="Q3602" s="31">
        <v>6.5040650406504064</v>
      </c>
      <c r="R3602">
        <v>64</v>
      </c>
      <c r="S3602" s="31">
        <v>17.344173441734416</v>
      </c>
      <c r="T3602">
        <v>54</v>
      </c>
      <c r="U3602" s="31">
        <v>14.634146341463415</v>
      </c>
      <c r="V3602">
        <v>25</v>
      </c>
      <c r="W3602" s="31">
        <v>6.7750677506775068</v>
      </c>
      <c r="X3602">
        <v>48</v>
      </c>
      <c r="Y3602" s="31">
        <v>13.008130081300813</v>
      </c>
      <c r="Z3602">
        <v>7</v>
      </c>
      <c r="AA3602" s="31">
        <v>1.897018970189702</v>
      </c>
    </row>
    <row r="3603" spans="1:28" x14ac:dyDescent="0.25">
      <c r="A3603" t="s">
        <v>4967</v>
      </c>
      <c r="B3603" s="32" t="s">
        <v>376</v>
      </c>
      <c r="C3603" s="29" t="s">
        <v>398</v>
      </c>
      <c r="D3603" t="s">
        <v>3709</v>
      </c>
      <c r="E3603" t="s">
        <v>444</v>
      </c>
      <c r="F3603" t="s">
        <v>5907</v>
      </c>
      <c r="G3603" t="s">
        <v>1</v>
      </c>
      <c r="H3603">
        <v>6</v>
      </c>
      <c r="I3603">
        <v>77</v>
      </c>
      <c r="J3603">
        <v>0</v>
      </c>
      <c r="K3603">
        <v>442</v>
      </c>
      <c r="L3603">
        <v>2</v>
      </c>
      <c r="M3603">
        <v>440</v>
      </c>
      <c r="N3603">
        <v>175</v>
      </c>
      <c r="O3603" s="31">
        <v>39.772727272727273</v>
      </c>
      <c r="P3603">
        <v>28</v>
      </c>
      <c r="Q3603" s="31">
        <v>6.3636363636363633</v>
      </c>
      <c r="R3603">
        <v>76</v>
      </c>
      <c r="S3603" s="31">
        <v>17.272727272727273</v>
      </c>
      <c r="T3603">
        <v>65</v>
      </c>
      <c r="U3603" s="31">
        <v>14.772727272727273</v>
      </c>
      <c r="V3603">
        <v>29</v>
      </c>
      <c r="W3603" s="31">
        <v>6.5909090909090908</v>
      </c>
      <c r="X3603">
        <v>58</v>
      </c>
      <c r="Y3603" s="31">
        <v>13.181818181818182</v>
      </c>
      <c r="Z3603">
        <v>9</v>
      </c>
      <c r="AA3603" s="31">
        <v>2.0454545454545454</v>
      </c>
    </row>
    <row r="3604" spans="1:28" x14ac:dyDescent="0.25">
      <c r="A3604" t="s">
        <v>4968</v>
      </c>
      <c r="B3604" s="32" t="s">
        <v>376</v>
      </c>
      <c r="C3604" s="29" t="s">
        <v>398</v>
      </c>
      <c r="D3604" t="s">
        <v>3711</v>
      </c>
      <c r="E3604" t="s">
        <v>444</v>
      </c>
      <c r="F3604" t="s">
        <v>5908</v>
      </c>
      <c r="G3604" t="s">
        <v>1</v>
      </c>
      <c r="H3604">
        <v>6</v>
      </c>
      <c r="I3604">
        <v>77</v>
      </c>
      <c r="J3604">
        <v>0</v>
      </c>
      <c r="K3604">
        <v>351</v>
      </c>
      <c r="L3604">
        <v>2</v>
      </c>
      <c r="M3604">
        <v>349</v>
      </c>
      <c r="N3604">
        <v>140</v>
      </c>
      <c r="O3604" s="31">
        <v>40.114613180515761</v>
      </c>
      <c r="P3604">
        <v>20</v>
      </c>
      <c r="Q3604" s="31">
        <v>5.7306590257879657</v>
      </c>
      <c r="R3604">
        <v>61</v>
      </c>
      <c r="S3604" s="31">
        <v>17.478510028653297</v>
      </c>
      <c r="T3604">
        <v>41</v>
      </c>
      <c r="U3604" s="31">
        <v>11.74785100286533</v>
      </c>
      <c r="V3604">
        <v>29</v>
      </c>
      <c r="W3604" s="31">
        <v>8.3094555873925504</v>
      </c>
      <c r="X3604">
        <v>55</v>
      </c>
      <c r="Y3604" s="31">
        <v>15.759312320916905</v>
      </c>
      <c r="Z3604">
        <v>3</v>
      </c>
      <c r="AA3604" s="31">
        <v>0.85959885386819479</v>
      </c>
    </row>
    <row r="3605" spans="1:28" x14ac:dyDescent="0.25">
      <c r="A3605" t="s">
        <v>4969</v>
      </c>
      <c r="B3605" s="32" t="s">
        <v>376</v>
      </c>
      <c r="C3605" s="29" t="s">
        <v>398</v>
      </c>
      <c r="D3605" t="s">
        <v>3713</v>
      </c>
      <c r="E3605" t="s">
        <v>444</v>
      </c>
      <c r="F3605" t="s">
        <v>5909</v>
      </c>
      <c r="G3605" t="s">
        <v>1</v>
      </c>
      <c r="H3605">
        <v>6</v>
      </c>
      <c r="I3605">
        <v>77</v>
      </c>
      <c r="J3605">
        <v>0</v>
      </c>
      <c r="K3605">
        <v>624</v>
      </c>
      <c r="L3605">
        <v>5</v>
      </c>
      <c r="M3605">
        <v>619</v>
      </c>
      <c r="N3605">
        <v>248</v>
      </c>
      <c r="O3605" s="31">
        <v>40.064620355411954</v>
      </c>
      <c r="P3605">
        <v>34</v>
      </c>
      <c r="Q3605" s="31">
        <v>5.4927302100161555</v>
      </c>
      <c r="R3605">
        <v>109</v>
      </c>
      <c r="S3605" s="31">
        <v>17.609046849757675</v>
      </c>
      <c r="T3605">
        <v>72</v>
      </c>
      <c r="U3605" s="31">
        <v>11.631663974151857</v>
      </c>
      <c r="V3605">
        <v>50</v>
      </c>
      <c r="W3605" s="31">
        <v>8.0775444264943452</v>
      </c>
      <c r="X3605">
        <v>97</v>
      </c>
      <c r="Y3605" s="31">
        <v>15.67043618739903</v>
      </c>
      <c r="Z3605">
        <v>9</v>
      </c>
      <c r="AA3605" s="31">
        <v>1.4539579967689822</v>
      </c>
    </row>
    <row r="3606" spans="1:28" x14ac:dyDescent="0.25">
      <c r="A3606" t="s">
        <v>4970</v>
      </c>
      <c r="B3606" s="32" t="s">
        <v>376</v>
      </c>
      <c r="C3606" s="29" t="s">
        <v>398</v>
      </c>
      <c r="D3606" t="s">
        <v>3715</v>
      </c>
      <c r="E3606" t="s">
        <v>444</v>
      </c>
      <c r="F3606" t="s">
        <v>5910</v>
      </c>
      <c r="G3606" t="s">
        <v>1</v>
      </c>
      <c r="H3606">
        <v>6</v>
      </c>
      <c r="I3606">
        <v>77</v>
      </c>
      <c r="J3606">
        <v>0</v>
      </c>
      <c r="K3606">
        <v>317</v>
      </c>
      <c r="L3606">
        <v>1</v>
      </c>
      <c r="M3606">
        <v>316</v>
      </c>
      <c r="N3606">
        <v>127</v>
      </c>
      <c r="O3606" s="31">
        <v>40.189873417721522</v>
      </c>
      <c r="P3606">
        <v>24</v>
      </c>
      <c r="Q3606" s="31">
        <v>7.5949367088607591</v>
      </c>
      <c r="R3606">
        <v>59</v>
      </c>
      <c r="S3606" s="31">
        <v>18.670886075949365</v>
      </c>
      <c r="T3606">
        <v>34</v>
      </c>
      <c r="U3606" s="31">
        <v>10.759493670886076</v>
      </c>
      <c r="V3606">
        <v>22</v>
      </c>
      <c r="W3606" s="31">
        <v>6.962025316455696</v>
      </c>
      <c r="X3606">
        <v>44</v>
      </c>
      <c r="Y3606" s="31">
        <v>13.924050632911392</v>
      </c>
      <c r="Z3606">
        <v>6</v>
      </c>
      <c r="AA3606" s="31">
        <v>1.8987341772151898</v>
      </c>
    </row>
    <row r="3607" spans="1:28" x14ac:dyDescent="0.25">
      <c r="A3607" t="s">
        <v>4971</v>
      </c>
      <c r="B3607" s="32" t="s">
        <v>376</v>
      </c>
      <c r="C3607" s="29" t="s">
        <v>398</v>
      </c>
      <c r="D3607" t="s">
        <v>3717</v>
      </c>
      <c r="E3607" t="s">
        <v>444</v>
      </c>
      <c r="F3607" t="s">
        <v>5911</v>
      </c>
      <c r="G3607" t="s">
        <v>1</v>
      </c>
      <c r="H3607">
        <v>6</v>
      </c>
      <c r="I3607">
        <v>77</v>
      </c>
      <c r="J3607">
        <v>0</v>
      </c>
      <c r="K3607">
        <v>353</v>
      </c>
      <c r="L3607">
        <v>2</v>
      </c>
      <c r="M3607">
        <v>351</v>
      </c>
      <c r="N3607">
        <v>141</v>
      </c>
      <c r="O3607" s="31">
        <v>40.17094017094017</v>
      </c>
      <c r="P3607">
        <v>26</v>
      </c>
      <c r="Q3607" s="31">
        <v>7.4074074074074074</v>
      </c>
      <c r="R3607">
        <v>66</v>
      </c>
      <c r="S3607" s="31">
        <v>18.803418803418804</v>
      </c>
      <c r="T3607">
        <v>38</v>
      </c>
      <c r="U3607" s="31">
        <v>10.826210826210826</v>
      </c>
      <c r="V3607">
        <v>25</v>
      </c>
      <c r="W3607" s="31">
        <v>7.1225071225071224</v>
      </c>
      <c r="X3607">
        <v>48</v>
      </c>
      <c r="Y3607" s="31">
        <v>13.675213675213675</v>
      </c>
      <c r="Z3607">
        <v>7</v>
      </c>
      <c r="AA3607" s="31">
        <v>1.9943019943019944</v>
      </c>
    </row>
    <row r="3608" spans="1:28" x14ac:dyDescent="0.25">
      <c r="A3608" t="s">
        <v>4972</v>
      </c>
      <c r="B3608" s="32" t="s">
        <v>376</v>
      </c>
      <c r="C3608" s="29" t="s">
        <v>398</v>
      </c>
      <c r="D3608" t="s">
        <v>3719</v>
      </c>
      <c r="E3608" t="s">
        <v>444</v>
      </c>
      <c r="F3608" t="s">
        <v>5912</v>
      </c>
      <c r="G3608" t="s">
        <v>1</v>
      </c>
      <c r="H3608">
        <v>6</v>
      </c>
      <c r="I3608">
        <v>77</v>
      </c>
      <c r="J3608">
        <v>0</v>
      </c>
      <c r="K3608">
        <v>321</v>
      </c>
      <c r="L3608">
        <v>1</v>
      </c>
      <c r="M3608">
        <v>320</v>
      </c>
      <c r="N3608">
        <v>129</v>
      </c>
      <c r="O3608" s="31">
        <v>40.3125</v>
      </c>
      <c r="P3608">
        <v>24</v>
      </c>
      <c r="Q3608" s="31">
        <v>7.5</v>
      </c>
      <c r="R3608">
        <v>60</v>
      </c>
      <c r="S3608" s="31">
        <v>18.75</v>
      </c>
      <c r="T3608">
        <v>34</v>
      </c>
      <c r="U3608" s="31">
        <v>10.625</v>
      </c>
      <c r="V3608">
        <v>23</v>
      </c>
      <c r="W3608" s="31">
        <v>7.1875</v>
      </c>
      <c r="X3608">
        <v>44</v>
      </c>
      <c r="Y3608" s="31">
        <v>13.75</v>
      </c>
      <c r="Z3608">
        <v>6</v>
      </c>
      <c r="AA3608" s="31">
        <v>1.875</v>
      </c>
    </row>
    <row r="3609" spans="1:28" x14ac:dyDescent="0.25">
      <c r="A3609" t="s">
        <v>4973</v>
      </c>
      <c r="B3609" s="32" t="s">
        <v>376</v>
      </c>
      <c r="C3609" s="29" t="s">
        <v>398</v>
      </c>
      <c r="D3609" t="s">
        <v>3721</v>
      </c>
      <c r="E3609" t="s">
        <v>444</v>
      </c>
      <c r="F3609" t="s">
        <v>5913</v>
      </c>
      <c r="G3609" t="s">
        <v>1</v>
      </c>
      <c r="H3609">
        <v>6</v>
      </c>
      <c r="I3609">
        <v>77</v>
      </c>
      <c r="J3609">
        <v>0</v>
      </c>
      <c r="K3609">
        <v>392</v>
      </c>
      <c r="L3609">
        <v>1</v>
      </c>
      <c r="M3609">
        <v>391</v>
      </c>
      <c r="N3609">
        <v>166</v>
      </c>
      <c r="O3609" s="31">
        <v>42.455242966751918</v>
      </c>
      <c r="P3609">
        <v>20</v>
      </c>
      <c r="Q3609" s="31">
        <v>5.1150895140664963</v>
      </c>
      <c r="R3609">
        <v>69</v>
      </c>
      <c r="S3609" s="31">
        <v>17.647058823529413</v>
      </c>
      <c r="T3609">
        <v>46</v>
      </c>
      <c r="U3609" s="31">
        <v>11.764705882352942</v>
      </c>
      <c r="V3609">
        <v>27</v>
      </c>
      <c r="W3609" s="31">
        <v>6.9053708439897701</v>
      </c>
      <c r="X3609">
        <v>58</v>
      </c>
      <c r="Y3609" s="31">
        <v>14.833759590792839</v>
      </c>
      <c r="Z3609">
        <v>5</v>
      </c>
      <c r="AA3609" s="31">
        <v>1.2787723785166241</v>
      </c>
    </row>
    <row r="3610" spans="1:28" x14ac:dyDescent="0.25">
      <c r="A3610" t="s">
        <v>1134</v>
      </c>
      <c r="B3610" s="32" t="s">
        <v>376</v>
      </c>
      <c r="C3610" s="29" t="s">
        <v>398</v>
      </c>
      <c r="D3610" t="s">
        <v>5</v>
      </c>
      <c r="E3610" t="s">
        <v>1</v>
      </c>
      <c r="F3610" t="s">
        <v>3453</v>
      </c>
      <c r="G3610" t="s">
        <v>1</v>
      </c>
      <c r="H3610">
        <v>1</v>
      </c>
      <c r="I3610">
        <v>77</v>
      </c>
      <c r="J3610">
        <v>1196</v>
      </c>
      <c r="K3610">
        <v>599</v>
      </c>
      <c r="L3610">
        <v>11</v>
      </c>
      <c r="M3610">
        <v>588</v>
      </c>
      <c r="N3610">
        <v>160</v>
      </c>
      <c r="O3610" s="31">
        <v>27.210884353741495</v>
      </c>
      <c r="P3610">
        <v>70</v>
      </c>
      <c r="Q3610" s="31">
        <v>11.904761904761905</v>
      </c>
      <c r="R3610">
        <v>120</v>
      </c>
      <c r="S3610" s="31">
        <v>20.408163265306122</v>
      </c>
      <c r="T3610">
        <v>66</v>
      </c>
      <c r="U3610" s="31">
        <v>11.224489795918368</v>
      </c>
      <c r="V3610">
        <v>86</v>
      </c>
      <c r="W3610" s="31">
        <v>14.625850340136054</v>
      </c>
      <c r="X3610">
        <v>40</v>
      </c>
      <c r="Y3610" s="31">
        <v>6.8027210884353737</v>
      </c>
      <c r="Z3610">
        <v>46</v>
      </c>
      <c r="AA3610" s="31">
        <v>7.8231292517006805</v>
      </c>
      <c r="AB3610" t="s">
        <v>5932</v>
      </c>
    </row>
    <row r="3611" spans="1:28" x14ac:dyDescent="0.25">
      <c r="A3611" t="s">
        <v>1042</v>
      </c>
      <c r="B3611" s="32" t="s">
        <v>376</v>
      </c>
      <c r="C3611" s="29" t="s">
        <v>398</v>
      </c>
      <c r="D3611" t="s">
        <v>6</v>
      </c>
      <c r="E3611" t="s">
        <v>1</v>
      </c>
      <c r="F3611" t="s">
        <v>3453</v>
      </c>
      <c r="G3611" t="s">
        <v>1</v>
      </c>
      <c r="H3611">
        <v>1</v>
      </c>
      <c r="I3611">
        <v>77</v>
      </c>
      <c r="J3611">
        <v>906</v>
      </c>
      <c r="K3611">
        <v>429</v>
      </c>
      <c r="L3611">
        <v>15</v>
      </c>
      <c r="M3611">
        <v>414</v>
      </c>
      <c r="N3611">
        <v>88</v>
      </c>
      <c r="O3611" s="31">
        <v>21.256038647342994</v>
      </c>
      <c r="P3611">
        <v>53</v>
      </c>
      <c r="Q3611" s="31">
        <v>12.801932367149758</v>
      </c>
      <c r="R3611">
        <v>82</v>
      </c>
      <c r="S3611" s="31">
        <v>19.806763285024154</v>
      </c>
      <c r="T3611">
        <v>45</v>
      </c>
      <c r="U3611" s="31">
        <v>10.869565217391305</v>
      </c>
      <c r="V3611">
        <v>75</v>
      </c>
      <c r="W3611" s="31">
        <v>18.115942028985508</v>
      </c>
      <c r="X3611">
        <v>22</v>
      </c>
      <c r="Y3611" s="31">
        <v>5.3140096618357484</v>
      </c>
      <c r="Z3611">
        <v>49</v>
      </c>
      <c r="AA3611" s="31">
        <v>11.835748792270531</v>
      </c>
      <c r="AB3611" t="s">
        <v>5932</v>
      </c>
    </row>
    <row r="3612" spans="1:28" x14ac:dyDescent="0.25">
      <c r="A3612" t="s">
        <v>1045</v>
      </c>
      <c r="B3612" s="32" t="s">
        <v>376</v>
      </c>
      <c r="C3612" s="29" t="s">
        <v>398</v>
      </c>
      <c r="D3612" t="s">
        <v>7</v>
      </c>
      <c r="E3612" t="s">
        <v>1</v>
      </c>
      <c r="F3612" t="s">
        <v>3454</v>
      </c>
      <c r="G3612" t="s">
        <v>1</v>
      </c>
      <c r="H3612">
        <v>1</v>
      </c>
      <c r="I3612">
        <v>77</v>
      </c>
      <c r="J3612">
        <v>855</v>
      </c>
      <c r="K3612">
        <v>412</v>
      </c>
      <c r="L3612">
        <v>8</v>
      </c>
      <c r="M3612">
        <v>404</v>
      </c>
      <c r="N3612">
        <v>89</v>
      </c>
      <c r="O3612" s="31">
        <v>22.029702970297031</v>
      </c>
      <c r="P3612">
        <v>46</v>
      </c>
      <c r="Q3612" s="31">
        <v>11.386138613861386</v>
      </c>
      <c r="R3612">
        <v>83</v>
      </c>
      <c r="S3612" s="31">
        <v>20.544554455445546</v>
      </c>
      <c r="T3612">
        <v>17</v>
      </c>
      <c r="U3612" s="31">
        <v>4.2079207920792081</v>
      </c>
      <c r="V3612">
        <v>80</v>
      </c>
      <c r="W3612" s="31">
        <v>19.801980198019802</v>
      </c>
      <c r="X3612">
        <v>32</v>
      </c>
      <c r="Y3612" s="31">
        <v>7.9207920792079207</v>
      </c>
      <c r="Z3612">
        <v>57</v>
      </c>
      <c r="AA3612" s="31">
        <v>14.108910891089108</v>
      </c>
      <c r="AB3612" t="s">
        <v>5932</v>
      </c>
    </row>
    <row r="3613" spans="1:28" x14ac:dyDescent="0.25">
      <c r="A3613" t="s">
        <v>1060</v>
      </c>
      <c r="B3613" s="32" t="s">
        <v>376</v>
      </c>
      <c r="C3613" s="29" t="s">
        <v>398</v>
      </c>
      <c r="D3613" t="s">
        <v>8</v>
      </c>
      <c r="E3613" t="s">
        <v>1</v>
      </c>
      <c r="F3613" t="s">
        <v>3454</v>
      </c>
      <c r="G3613" t="s">
        <v>1</v>
      </c>
      <c r="H3613">
        <v>1</v>
      </c>
      <c r="I3613">
        <v>77</v>
      </c>
      <c r="J3613">
        <v>916</v>
      </c>
      <c r="K3613">
        <v>471</v>
      </c>
      <c r="L3613">
        <v>8</v>
      </c>
      <c r="M3613">
        <v>463</v>
      </c>
      <c r="N3613">
        <v>96</v>
      </c>
      <c r="O3613" s="31">
        <v>20.734341252699785</v>
      </c>
      <c r="P3613">
        <v>66</v>
      </c>
      <c r="Q3613" s="31">
        <v>14.254859611231101</v>
      </c>
      <c r="R3613">
        <v>96</v>
      </c>
      <c r="S3613" s="31">
        <v>20.734341252699785</v>
      </c>
      <c r="T3613">
        <v>41</v>
      </c>
      <c r="U3613" s="31">
        <v>8.8552915766738654</v>
      </c>
      <c r="V3613">
        <v>77</v>
      </c>
      <c r="W3613" s="31">
        <v>16.630669546436284</v>
      </c>
      <c r="X3613">
        <v>33</v>
      </c>
      <c r="Y3613" s="31">
        <v>7.1274298056155505</v>
      </c>
      <c r="Z3613">
        <v>54</v>
      </c>
      <c r="AA3613" s="31">
        <v>11.663066954643629</v>
      </c>
      <c r="AB3613" t="s">
        <v>5932</v>
      </c>
    </row>
    <row r="3614" spans="1:28" x14ac:dyDescent="0.25">
      <c r="A3614" t="s">
        <v>1039</v>
      </c>
      <c r="B3614" s="32" t="s">
        <v>376</v>
      </c>
      <c r="C3614" s="29" t="s">
        <v>398</v>
      </c>
      <c r="D3614" t="s">
        <v>10</v>
      </c>
      <c r="E3614" t="s">
        <v>1</v>
      </c>
      <c r="F3614" t="s">
        <v>3455</v>
      </c>
      <c r="G3614" t="s">
        <v>1</v>
      </c>
      <c r="H3614">
        <v>1</v>
      </c>
      <c r="I3614">
        <v>77</v>
      </c>
      <c r="J3614">
        <v>1004</v>
      </c>
      <c r="K3614">
        <v>457</v>
      </c>
      <c r="L3614">
        <v>13</v>
      </c>
      <c r="M3614">
        <v>444</v>
      </c>
      <c r="N3614">
        <v>62</v>
      </c>
      <c r="O3614" s="31">
        <v>13.963963963963964</v>
      </c>
      <c r="P3614">
        <v>81</v>
      </c>
      <c r="Q3614" s="31">
        <v>18.243243243243242</v>
      </c>
      <c r="R3614">
        <v>96</v>
      </c>
      <c r="S3614" s="31">
        <v>21.621621621621621</v>
      </c>
      <c r="T3614">
        <v>47</v>
      </c>
      <c r="U3614" s="31">
        <v>10.585585585585585</v>
      </c>
      <c r="V3614">
        <v>65</v>
      </c>
      <c r="W3614" s="31">
        <v>14.63963963963964</v>
      </c>
      <c r="X3614">
        <v>35</v>
      </c>
      <c r="Y3614" s="31">
        <v>7.8828828828828827</v>
      </c>
      <c r="Z3614">
        <v>58</v>
      </c>
      <c r="AA3614" s="31">
        <v>13.063063063063064</v>
      </c>
      <c r="AB3614" t="s">
        <v>5932</v>
      </c>
    </row>
    <row r="3615" spans="1:28" x14ac:dyDescent="0.25">
      <c r="A3615" t="s">
        <v>1054</v>
      </c>
      <c r="B3615" s="32" t="s">
        <v>376</v>
      </c>
      <c r="C3615" s="29" t="s">
        <v>398</v>
      </c>
      <c r="D3615" t="s">
        <v>11</v>
      </c>
      <c r="E3615" t="s">
        <v>1</v>
      </c>
      <c r="F3615" t="s">
        <v>5876</v>
      </c>
      <c r="G3615" t="s">
        <v>1</v>
      </c>
      <c r="H3615">
        <v>1</v>
      </c>
      <c r="I3615">
        <v>77</v>
      </c>
      <c r="J3615">
        <v>1231</v>
      </c>
      <c r="K3615">
        <v>574</v>
      </c>
      <c r="L3615">
        <v>11</v>
      </c>
      <c r="M3615">
        <v>563</v>
      </c>
      <c r="N3615">
        <v>114</v>
      </c>
      <c r="O3615" s="31">
        <v>20.24866785079929</v>
      </c>
      <c r="P3615">
        <v>75</v>
      </c>
      <c r="Q3615" s="31">
        <v>13.321492007104796</v>
      </c>
      <c r="R3615">
        <v>125</v>
      </c>
      <c r="S3615" s="31">
        <v>22.202486678507992</v>
      </c>
      <c r="T3615">
        <v>53</v>
      </c>
      <c r="U3615" s="31">
        <v>9.4138543516873892</v>
      </c>
      <c r="V3615">
        <v>101</v>
      </c>
      <c r="W3615" s="31">
        <v>17.939609236234457</v>
      </c>
      <c r="X3615">
        <v>42</v>
      </c>
      <c r="Y3615" s="31">
        <v>7.4600355239786857</v>
      </c>
      <c r="Z3615">
        <v>53</v>
      </c>
      <c r="AA3615" s="31">
        <v>9.4138543516873892</v>
      </c>
      <c r="AB3615" t="s">
        <v>5932</v>
      </c>
    </row>
    <row r="3616" spans="1:28" x14ac:dyDescent="0.25">
      <c r="A3616" t="s">
        <v>1057</v>
      </c>
      <c r="B3616" s="32" t="s">
        <v>376</v>
      </c>
      <c r="C3616" s="29" t="s">
        <v>398</v>
      </c>
      <c r="D3616" t="s">
        <v>12</v>
      </c>
      <c r="E3616" t="s">
        <v>1</v>
      </c>
      <c r="F3616" t="s">
        <v>3456</v>
      </c>
      <c r="G3616" t="s">
        <v>1</v>
      </c>
      <c r="H3616">
        <v>1</v>
      </c>
      <c r="I3616">
        <v>77</v>
      </c>
      <c r="J3616">
        <v>893</v>
      </c>
      <c r="K3616">
        <v>518</v>
      </c>
      <c r="L3616">
        <v>9</v>
      </c>
      <c r="M3616">
        <v>509</v>
      </c>
      <c r="N3616">
        <v>133</v>
      </c>
      <c r="O3616" s="31">
        <v>26.129666011787819</v>
      </c>
      <c r="P3616">
        <v>49</v>
      </c>
      <c r="Q3616" s="31">
        <v>9.6267190569744603</v>
      </c>
      <c r="R3616">
        <v>113</v>
      </c>
      <c r="S3616" s="31">
        <v>22.200392927308449</v>
      </c>
      <c r="T3616">
        <v>22</v>
      </c>
      <c r="U3616" s="31">
        <v>4.3222003929273081</v>
      </c>
      <c r="V3616">
        <v>104</v>
      </c>
      <c r="W3616" s="31">
        <v>20.43222003929273</v>
      </c>
      <c r="X3616">
        <v>33</v>
      </c>
      <c r="Y3616" s="31">
        <v>6.4833005893909625</v>
      </c>
      <c r="Z3616">
        <v>55</v>
      </c>
      <c r="AA3616" s="31">
        <v>10.805500982318271</v>
      </c>
      <c r="AB3616" t="s">
        <v>5931</v>
      </c>
    </row>
    <row r="3617" spans="1:28" x14ac:dyDescent="0.25">
      <c r="A3617" t="s">
        <v>1040</v>
      </c>
      <c r="B3617" s="32" t="s">
        <v>376</v>
      </c>
      <c r="C3617" s="29" t="s">
        <v>398</v>
      </c>
      <c r="D3617" t="s">
        <v>13</v>
      </c>
      <c r="E3617" t="s">
        <v>1</v>
      </c>
      <c r="F3617" t="s">
        <v>3456</v>
      </c>
      <c r="G3617" t="s">
        <v>1</v>
      </c>
      <c r="H3617">
        <v>1</v>
      </c>
      <c r="I3617">
        <v>77</v>
      </c>
      <c r="J3617">
        <v>1228</v>
      </c>
      <c r="K3617">
        <v>708</v>
      </c>
      <c r="L3617">
        <v>19</v>
      </c>
      <c r="M3617">
        <v>689</v>
      </c>
      <c r="N3617">
        <v>181</v>
      </c>
      <c r="O3617" s="31">
        <v>26.269956458635704</v>
      </c>
      <c r="P3617">
        <v>71</v>
      </c>
      <c r="Q3617" s="31">
        <v>10.304789550072568</v>
      </c>
      <c r="R3617">
        <v>146</v>
      </c>
      <c r="S3617" s="31">
        <v>21.190130624092888</v>
      </c>
      <c r="T3617">
        <v>41</v>
      </c>
      <c r="U3617" s="31">
        <v>5.9506531204644411</v>
      </c>
      <c r="V3617">
        <v>128</v>
      </c>
      <c r="W3617" s="31">
        <v>18.577648766328011</v>
      </c>
      <c r="X3617">
        <v>59</v>
      </c>
      <c r="Y3617" s="31">
        <v>8.5631349782293178</v>
      </c>
      <c r="Z3617">
        <v>63</v>
      </c>
      <c r="AA3617" s="31">
        <v>9.1436865021770686</v>
      </c>
      <c r="AB3617" t="s">
        <v>5931</v>
      </c>
    </row>
    <row r="3618" spans="1:28" x14ac:dyDescent="0.25">
      <c r="A3618" t="s">
        <v>1055</v>
      </c>
      <c r="B3618" s="32" t="s">
        <v>376</v>
      </c>
      <c r="C3618" s="29" t="s">
        <v>398</v>
      </c>
      <c r="D3618" t="s">
        <v>15</v>
      </c>
      <c r="E3618" t="s">
        <v>1</v>
      </c>
      <c r="F3618" t="s">
        <v>3457</v>
      </c>
      <c r="G3618" t="s">
        <v>1</v>
      </c>
      <c r="H3618">
        <v>1</v>
      </c>
      <c r="I3618">
        <v>77</v>
      </c>
      <c r="J3618">
        <v>916</v>
      </c>
      <c r="K3618">
        <v>422</v>
      </c>
      <c r="L3618">
        <v>10</v>
      </c>
      <c r="M3618">
        <v>412</v>
      </c>
      <c r="N3618">
        <v>92</v>
      </c>
      <c r="O3618" s="31">
        <v>22.33009708737864</v>
      </c>
      <c r="P3618">
        <v>58</v>
      </c>
      <c r="Q3618" s="31">
        <v>14.077669902912621</v>
      </c>
      <c r="R3618">
        <v>93</v>
      </c>
      <c r="S3618" s="31">
        <v>22.572815533980581</v>
      </c>
      <c r="T3618">
        <v>37</v>
      </c>
      <c r="U3618" s="31">
        <v>8.9805825242718438</v>
      </c>
      <c r="V3618">
        <v>53</v>
      </c>
      <c r="W3618" s="31">
        <v>12.864077669902912</v>
      </c>
      <c r="X3618">
        <v>29</v>
      </c>
      <c r="Y3618" s="31">
        <v>7.0388349514563107</v>
      </c>
      <c r="Z3618">
        <v>50</v>
      </c>
      <c r="AA3618" s="31">
        <v>12.135922330097088</v>
      </c>
      <c r="AB3618" t="s">
        <v>5931</v>
      </c>
    </row>
    <row r="3619" spans="1:28" x14ac:dyDescent="0.25">
      <c r="A3619" t="s">
        <v>1058</v>
      </c>
      <c r="B3619" s="32" t="s">
        <v>376</v>
      </c>
      <c r="C3619" s="29" t="s">
        <v>398</v>
      </c>
      <c r="D3619" t="s">
        <v>16</v>
      </c>
      <c r="E3619" t="s">
        <v>1</v>
      </c>
      <c r="F3619" t="s">
        <v>3457</v>
      </c>
      <c r="G3619" t="s">
        <v>1</v>
      </c>
      <c r="H3619">
        <v>1</v>
      </c>
      <c r="I3619">
        <v>77</v>
      </c>
      <c r="J3619">
        <v>933</v>
      </c>
      <c r="K3619">
        <v>410</v>
      </c>
      <c r="L3619">
        <v>14</v>
      </c>
      <c r="M3619">
        <v>396</v>
      </c>
      <c r="N3619">
        <v>111</v>
      </c>
      <c r="O3619" s="31">
        <v>28.030303030303031</v>
      </c>
      <c r="P3619">
        <v>44</v>
      </c>
      <c r="Q3619" s="31">
        <v>11.111111111111111</v>
      </c>
      <c r="R3619">
        <v>87</v>
      </c>
      <c r="S3619" s="31">
        <v>21.969696969696969</v>
      </c>
      <c r="T3619">
        <v>29</v>
      </c>
      <c r="U3619" s="31">
        <v>7.3232323232323235</v>
      </c>
      <c r="V3619">
        <v>63</v>
      </c>
      <c r="W3619" s="31">
        <v>15.909090909090908</v>
      </c>
      <c r="X3619">
        <v>20</v>
      </c>
      <c r="Y3619" s="31">
        <v>5.0505050505050502</v>
      </c>
      <c r="Z3619">
        <v>42</v>
      </c>
      <c r="AA3619" s="31">
        <v>10.606060606060606</v>
      </c>
      <c r="AB3619" t="s">
        <v>5931</v>
      </c>
    </row>
    <row r="3620" spans="1:28" x14ac:dyDescent="0.25">
      <c r="A3620" t="s">
        <v>1050</v>
      </c>
      <c r="B3620" s="32" t="s">
        <v>376</v>
      </c>
      <c r="C3620" s="29" t="s">
        <v>398</v>
      </c>
      <c r="D3620" t="s">
        <v>17</v>
      </c>
      <c r="E3620" t="s">
        <v>1</v>
      </c>
      <c r="F3620" t="s">
        <v>3458</v>
      </c>
      <c r="G3620" t="s">
        <v>1</v>
      </c>
      <c r="H3620">
        <v>1</v>
      </c>
      <c r="I3620">
        <v>77</v>
      </c>
      <c r="J3620">
        <v>1194</v>
      </c>
      <c r="K3620">
        <v>612</v>
      </c>
      <c r="L3620">
        <v>8</v>
      </c>
      <c r="M3620">
        <v>604</v>
      </c>
      <c r="N3620">
        <v>134</v>
      </c>
      <c r="O3620" s="31">
        <v>22.185430463576157</v>
      </c>
      <c r="P3620">
        <v>107</v>
      </c>
      <c r="Q3620" s="31">
        <v>17.715231788079471</v>
      </c>
      <c r="R3620">
        <v>108</v>
      </c>
      <c r="S3620" s="31">
        <v>17.880794701986755</v>
      </c>
      <c r="T3620">
        <v>45</v>
      </c>
      <c r="U3620" s="31">
        <v>7.4503311258278142</v>
      </c>
      <c r="V3620">
        <v>109</v>
      </c>
      <c r="W3620" s="31">
        <v>18.046357615894038</v>
      </c>
      <c r="X3620">
        <v>40</v>
      </c>
      <c r="Y3620" s="31">
        <v>6.6225165562913908</v>
      </c>
      <c r="Z3620">
        <v>61</v>
      </c>
      <c r="AA3620" s="31">
        <v>10.099337748344372</v>
      </c>
      <c r="AB3620" t="s">
        <v>5931</v>
      </c>
    </row>
    <row r="3621" spans="1:28" x14ac:dyDescent="0.25">
      <c r="A3621" t="s">
        <v>1029</v>
      </c>
      <c r="B3621" s="32" t="s">
        <v>376</v>
      </c>
      <c r="C3621" s="29" t="s">
        <v>398</v>
      </c>
      <c r="D3621" t="s">
        <v>18</v>
      </c>
      <c r="E3621" t="s">
        <v>1</v>
      </c>
      <c r="F3621" t="s">
        <v>5874</v>
      </c>
      <c r="G3621" t="s">
        <v>1</v>
      </c>
      <c r="H3621">
        <v>1</v>
      </c>
      <c r="I3621">
        <v>77</v>
      </c>
      <c r="J3621">
        <v>1240</v>
      </c>
      <c r="K3621">
        <v>564</v>
      </c>
      <c r="L3621">
        <v>14</v>
      </c>
      <c r="M3621">
        <v>550</v>
      </c>
      <c r="N3621">
        <v>143</v>
      </c>
      <c r="O3621" s="31">
        <v>26</v>
      </c>
      <c r="P3621">
        <v>60</v>
      </c>
      <c r="Q3621" s="31">
        <v>10.909090909090908</v>
      </c>
      <c r="R3621">
        <v>115</v>
      </c>
      <c r="S3621" s="31">
        <v>20.90909090909091</v>
      </c>
      <c r="T3621">
        <v>32</v>
      </c>
      <c r="U3621" s="31">
        <v>5.8181818181818183</v>
      </c>
      <c r="V3621">
        <v>91</v>
      </c>
      <c r="W3621" s="31">
        <v>16.545454545454547</v>
      </c>
      <c r="X3621">
        <v>39</v>
      </c>
      <c r="Y3621" s="31">
        <v>7.0909090909090908</v>
      </c>
      <c r="Z3621">
        <v>70</v>
      </c>
      <c r="AA3621" s="31">
        <v>12.727272727272727</v>
      </c>
      <c r="AB3621" t="s">
        <v>5932</v>
      </c>
    </row>
    <row r="3622" spans="1:28" x14ac:dyDescent="0.25">
      <c r="A3622" t="s">
        <v>1061</v>
      </c>
      <c r="B3622" s="32" t="s">
        <v>376</v>
      </c>
      <c r="C3622" s="29" t="s">
        <v>398</v>
      </c>
      <c r="D3622" t="s">
        <v>20</v>
      </c>
      <c r="E3622" t="s">
        <v>1</v>
      </c>
      <c r="F3622" t="s">
        <v>5874</v>
      </c>
      <c r="G3622" t="s">
        <v>1</v>
      </c>
      <c r="H3622">
        <v>1</v>
      </c>
      <c r="I3622">
        <v>77</v>
      </c>
      <c r="J3622">
        <v>902</v>
      </c>
      <c r="K3622">
        <v>413</v>
      </c>
      <c r="L3622">
        <v>6</v>
      </c>
      <c r="M3622">
        <v>407</v>
      </c>
      <c r="N3622">
        <v>105</v>
      </c>
      <c r="O3622" s="31">
        <v>25.798525798525798</v>
      </c>
      <c r="P3622">
        <v>35</v>
      </c>
      <c r="Q3622" s="31">
        <v>8.5995085995085994</v>
      </c>
      <c r="R3622">
        <v>98</v>
      </c>
      <c r="S3622" s="31">
        <v>24.078624078624077</v>
      </c>
      <c r="T3622">
        <v>23</v>
      </c>
      <c r="U3622" s="31">
        <v>5.6511056511056514</v>
      </c>
      <c r="V3622">
        <v>70</v>
      </c>
      <c r="W3622" s="31">
        <v>17.199017199017199</v>
      </c>
      <c r="X3622">
        <v>41</v>
      </c>
      <c r="Y3622" s="31">
        <v>10.073710073710073</v>
      </c>
      <c r="Z3622">
        <v>35</v>
      </c>
      <c r="AA3622" s="31">
        <v>8.5995085995085994</v>
      </c>
      <c r="AB3622" t="s">
        <v>5932</v>
      </c>
    </row>
    <row r="3623" spans="1:28" x14ac:dyDescent="0.25">
      <c r="A3623" t="s">
        <v>1046</v>
      </c>
      <c r="B3623" s="32" t="s">
        <v>376</v>
      </c>
      <c r="C3623" s="29" t="s">
        <v>398</v>
      </c>
      <c r="D3623" t="s">
        <v>21</v>
      </c>
      <c r="E3623" t="s">
        <v>1</v>
      </c>
      <c r="F3623" t="s">
        <v>5875</v>
      </c>
      <c r="G3623" t="s">
        <v>1</v>
      </c>
      <c r="H3623">
        <v>1</v>
      </c>
      <c r="I3623">
        <v>77</v>
      </c>
      <c r="J3623">
        <v>1532</v>
      </c>
      <c r="K3623">
        <v>703</v>
      </c>
      <c r="L3623">
        <v>21</v>
      </c>
      <c r="M3623">
        <v>682</v>
      </c>
      <c r="N3623">
        <v>153</v>
      </c>
      <c r="O3623" s="31">
        <v>22.434017595307918</v>
      </c>
      <c r="P3623">
        <v>76</v>
      </c>
      <c r="Q3623" s="31">
        <v>11.143695014662757</v>
      </c>
      <c r="R3623">
        <v>169</v>
      </c>
      <c r="S3623" s="31">
        <v>24.780058651026394</v>
      </c>
      <c r="T3623">
        <v>37</v>
      </c>
      <c r="U3623" s="31">
        <v>5.4252199413489732</v>
      </c>
      <c r="V3623">
        <v>144</v>
      </c>
      <c r="W3623" s="31">
        <v>21.114369501466275</v>
      </c>
      <c r="X3623">
        <v>53</v>
      </c>
      <c r="Y3623" s="31">
        <v>7.7712609970674489</v>
      </c>
      <c r="Z3623">
        <v>50</v>
      </c>
      <c r="AA3623" s="31">
        <v>7.3313782991202343</v>
      </c>
      <c r="AB3623" t="s">
        <v>5931</v>
      </c>
    </row>
    <row r="3624" spans="1:28" x14ac:dyDescent="0.25">
      <c r="A3624" t="s">
        <v>1053</v>
      </c>
      <c r="B3624" s="32" t="s">
        <v>376</v>
      </c>
      <c r="C3624" s="29" t="s">
        <v>398</v>
      </c>
      <c r="D3624" t="s">
        <v>22</v>
      </c>
      <c r="E3624" t="s">
        <v>1</v>
      </c>
      <c r="F3624" t="s">
        <v>5875</v>
      </c>
      <c r="G3624" t="s">
        <v>1</v>
      </c>
      <c r="H3624">
        <v>1</v>
      </c>
      <c r="I3624">
        <v>77</v>
      </c>
      <c r="J3624">
        <v>1092</v>
      </c>
      <c r="K3624">
        <v>511</v>
      </c>
      <c r="L3624">
        <v>13</v>
      </c>
      <c r="M3624">
        <v>498</v>
      </c>
      <c r="N3624">
        <v>110</v>
      </c>
      <c r="O3624" s="31">
        <v>22.08835341365462</v>
      </c>
      <c r="P3624">
        <v>58</v>
      </c>
      <c r="Q3624" s="31">
        <v>11.646586345381525</v>
      </c>
      <c r="R3624">
        <v>107</v>
      </c>
      <c r="S3624" s="31">
        <v>21.485943775100402</v>
      </c>
      <c r="T3624">
        <v>38</v>
      </c>
      <c r="U3624" s="31">
        <v>7.6305220883534135</v>
      </c>
      <c r="V3624">
        <v>91</v>
      </c>
      <c r="W3624" s="31">
        <v>18.273092369477911</v>
      </c>
      <c r="X3624">
        <v>41</v>
      </c>
      <c r="Y3624" s="31">
        <v>8.2329317269076299</v>
      </c>
      <c r="Z3624">
        <v>53</v>
      </c>
      <c r="AA3624" s="31">
        <v>10.642570281124499</v>
      </c>
      <c r="AB3624" t="s">
        <v>5931</v>
      </c>
    </row>
    <row r="3625" spans="1:28" x14ac:dyDescent="0.25">
      <c r="A3625" t="s">
        <v>1056</v>
      </c>
      <c r="B3625" s="32" t="s">
        <v>376</v>
      </c>
      <c r="C3625" s="29" t="s">
        <v>398</v>
      </c>
      <c r="D3625" t="s">
        <v>23</v>
      </c>
      <c r="E3625" t="s">
        <v>1</v>
      </c>
      <c r="F3625" t="s">
        <v>3455</v>
      </c>
      <c r="G3625" t="s">
        <v>1</v>
      </c>
      <c r="H3625">
        <v>1</v>
      </c>
      <c r="I3625">
        <v>77</v>
      </c>
      <c r="J3625">
        <v>1079</v>
      </c>
      <c r="K3625">
        <v>523</v>
      </c>
      <c r="L3625">
        <v>11</v>
      </c>
      <c r="M3625">
        <v>512</v>
      </c>
      <c r="N3625">
        <v>124</v>
      </c>
      <c r="O3625" s="31">
        <v>24.21875</v>
      </c>
      <c r="P3625">
        <v>68</v>
      </c>
      <c r="Q3625" s="31">
        <v>13.28125</v>
      </c>
      <c r="R3625">
        <v>95</v>
      </c>
      <c r="S3625" s="31">
        <v>18.5546875</v>
      </c>
      <c r="T3625">
        <v>52</v>
      </c>
      <c r="U3625" s="31">
        <v>10.15625</v>
      </c>
      <c r="V3625">
        <v>87</v>
      </c>
      <c r="W3625" s="31">
        <v>16.9921875</v>
      </c>
      <c r="X3625">
        <v>39</v>
      </c>
      <c r="Y3625" s="31">
        <v>7.6171875</v>
      </c>
      <c r="Z3625">
        <v>47</v>
      </c>
      <c r="AA3625" s="31">
        <v>9.1796875</v>
      </c>
      <c r="AB3625" t="s">
        <v>5932</v>
      </c>
    </row>
    <row r="3626" spans="1:28" x14ac:dyDescent="0.25">
      <c r="A3626" t="s">
        <v>1049</v>
      </c>
      <c r="B3626" s="32" t="s">
        <v>376</v>
      </c>
      <c r="C3626" s="29" t="s">
        <v>398</v>
      </c>
      <c r="D3626" t="s">
        <v>24</v>
      </c>
      <c r="E3626" t="s">
        <v>1</v>
      </c>
      <c r="F3626" t="s">
        <v>5877</v>
      </c>
      <c r="G3626" t="s">
        <v>1</v>
      </c>
      <c r="H3626">
        <v>1</v>
      </c>
      <c r="I3626">
        <v>77</v>
      </c>
      <c r="J3626">
        <v>1187</v>
      </c>
      <c r="K3626">
        <v>495</v>
      </c>
      <c r="L3626">
        <v>9</v>
      </c>
      <c r="M3626">
        <v>486</v>
      </c>
      <c r="N3626">
        <v>106</v>
      </c>
      <c r="O3626" s="31">
        <v>21.810699588477366</v>
      </c>
      <c r="P3626">
        <v>48</v>
      </c>
      <c r="Q3626" s="31">
        <v>9.8765432098765427</v>
      </c>
      <c r="R3626">
        <v>118</v>
      </c>
      <c r="S3626" s="31">
        <v>24.279835390946502</v>
      </c>
      <c r="T3626">
        <v>47</v>
      </c>
      <c r="U3626" s="31">
        <v>9.6707818930041149</v>
      </c>
      <c r="V3626">
        <v>95</v>
      </c>
      <c r="W3626" s="31">
        <v>19.547325102880659</v>
      </c>
      <c r="X3626">
        <v>37</v>
      </c>
      <c r="Y3626" s="31">
        <v>7.6131687242798352</v>
      </c>
      <c r="Z3626">
        <v>35</v>
      </c>
      <c r="AA3626" s="31">
        <v>7.2016460905349797</v>
      </c>
      <c r="AB3626" t="s">
        <v>5932</v>
      </c>
    </row>
    <row r="3627" spans="1:28" x14ac:dyDescent="0.25">
      <c r="A3627" t="s">
        <v>1051</v>
      </c>
      <c r="B3627" s="32" t="s">
        <v>376</v>
      </c>
      <c r="C3627" s="29" t="s">
        <v>398</v>
      </c>
      <c r="D3627" t="s">
        <v>26</v>
      </c>
      <c r="E3627" t="s">
        <v>1</v>
      </c>
      <c r="F3627" t="s">
        <v>5876</v>
      </c>
      <c r="G3627" t="s">
        <v>1</v>
      </c>
      <c r="H3627">
        <v>1</v>
      </c>
      <c r="I3627">
        <v>77</v>
      </c>
      <c r="J3627">
        <v>1221</v>
      </c>
      <c r="K3627">
        <v>463</v>
      </c>
      <c r="L3627">
        <v>17</v>
      </c>
      <c r="M3627">
        <v>446</v>
      </c>
      <c r="N3627">
        <v>108</v>
      </c>
      <c r="O3627" s="31">
        <v>24.215246636771301</v>
      </c>
      <c r="P3627">
        <v>60</v>
      </c>
      <c r="Q3627" s="31">
        <v>13.452914798206278</v>
      </c>
      <c r="R3627">
        <v>122</v>
      </c>
      <c r="S3627" s="31">
        <v>27.3542600896861</v>
      </c>
      <c r="T3627">
        <v>23</v>
      </c>
      <c r="U3627" s="31">
        <v>5.1569506726457401</v>
      </c>
      <c r="V3627">
        <v>75</v>
      </c>
      <c r="W3627" s="31">
        <v>16.816143497757846</v>
      </c>
      <c r="X3627">
        <v>38</v>
      </c>
      <c r="Y3627" s="31">
        <v>8.52017937219731</v>
      </c>
      <c r="Z3627">
        <v>20</v>
      </c>
      <c r="AA3627" s="31">
        <v>4.4843049327354256</v>
      </c>
      <c r="AB3627" t="s">
        <v>5932</v>
      </c>
    </row>
    <row r="3628" spans="1:28" x14ac:dyDescent="0.25">
      <c r="A3628" t="s">
        <v>1041</v>
      </c>
      <c r="B3628" s="32" t="s">
        <v>376</v>
      </c>
      <c r="C3628" s="29" t="s">
        <v>398</v>
      </c>
      <c r="D3628" t="s">
        <v>27</v>
      </c>
      <c r="E3628" t="s">
        <v>1</v>
      </c>
      <c r="F3628" t="s">
        <v>5878</v>
      </c>
      <c r="G3628" t="s">
        <v>1</v>
      </c>
      <c r="H3628">
        <v>1</v>
      </c>
      <c r="I3628">
        <v>77</v>
      </c>
      <c r="J3628">
        <v>1318</v>
      </c>
      <c r="K3628">
        <v>670</v>
      </c>
      <c r="L3628">
        <v>12</v>
      </c>
      <c r="M3628">
        <v>658</v>
      </c>
      <c r="N3628">
        <v>139</v>
      </c>
      <c r="O3628" s="31">
        <v>21.124620060790274</v>
      </c>
      <c r="P3628">
        <v>101</v>
      </c>
      <c r="Q3628" s="31">
        <v>15.349544072948328</v>
      </c>
      <c r="R3628">
        <v>133</v>
      </c>
      <c r="S3628" s="31">
        <v>20.212765957446809</v>
      </c>
      <c r="T3628">
        <v>54</v>
      </c>
      <c r="U3628" s="31">
        <v>8.2066869300911858</v>
      </c>
      <c r="V3628">
        <v>123</v>
      </c>
      <c r="W3628" s="31">
        <v>18.693009118541035</v>
      </c>
      <c r="X3628">
        <v>50</v>
      </c>
      <c r="Y3628" s="31">
        <v>7.598784194528875</v>
      </c>
      <c r="Z3628">
        <v>58</v>
      </c>
      <c r="AA3628" s="31">
        <v>8.8145896656534948</v>
      </c>
      <c r="AB3628" t="s">
        <v>5931</v>
      </c>
    </row>
    <row r="3629" spans="1:28" x14ac:dyDescent="0.25">
      <c r="A3629" t="s">
        <v>1044</v>
      </c>
      <c r="B3629" s="32" t="s">
        <v>376</v>
      </c>
      <c r="C3629" s="29" t="s">
        <v>398</v>
      </c>
      <c r="D3629" t="s">
        <v>28</v>
      </c>
      <c r="E3629" t="s">
        <v>1</v>
      </c>
      <c r="F3629" t="s">
        <v>5878</v>
      </c>
      <c r="G3629" t="s">
        <v>1</v>
      </c>
      <c r="H3629">
        <v>1</v>
      </c>
      <c r="I3629">
        <v>77</v>
      </c>
      <c r="J3629">
        <v>1367</v>
      </c>
      <c r="K3629">
        <v>660</v>
      </c>
      <c r="L3629">
        <v>17</v>
      </c>
      <c r="M3629">
        <v>643</v>
      </c>
      <c r="N3629">
        <v>155</v>
      </c>
      <c r="O3629" s="31">
        <v>24.105754276827373</v>
      </c>
      <c r="P3629">
        <v>94</v>
      </c>
      <c r="Q3629" s="31">
        <v>14.618973561430794</v>
      </c>
      <c r="R3629">
        <v>112</v>
      </c>
      <c r="S3629" s="31">
        <v>17.418351477449455</v>
      </c>
      <c r="T3629">
        <v>46</v>
      </c>
      <c r="U3629" s="31">
        <v>7.1539657853810263</v>
      </c>
      <c r="V3629">
        <v>131</v>
      </c>
      <c r="W3629" s="31">
        <v>20.373250388802489</v>
      </c>
      <c r="X3629">
        <v>51</v>
      </c>
      <c r="Y3629" s="31">
        <v>7.9315707620528775</v>
      </c>
      <c r="Z3629">
        <v>54</v>
      </c>
      <c r="AA3629" s="31">
        <v>8.3981337480559883</v>
      </c>
      <c r="AB3629" t="s">
        <v>5931</v>
      </c>
    </row>
    <row r="3630" spans="1:28" x14ac:dyDescent="0.25">
      <c r="A3630" t="s">
        <v>1052</v>
      </c>
      <c r="B3630" s="32" t="s">
        <v>376</v>
      </c>
      <c r="C3630" s="29" t="s">
        <v>398</v>
      </c>
      <c r="D3630" t="s">
        <v>29</v>
      </c>
      <c r="E3630" t="s">
        <v>1</v>
      </c>
      <c r="F3630" t="s">
        <v>5879</v>
      </c>
      <c r="G3630" t="s">
        <v>1</v>
      </c>
      <c r="H3630">
        <v>1</v>
      </c>
      <c r="I3630">
        <v>77</v>
      </c>
      <c r="J3630">
        <v>1202</v>
      </c>
      <c r="K3630">
        <v>558</v>
      </c>
      <c r="L3630">
        <v>10</v>
      </c>
      <c r="M3630">
        <v>548</v>
      </c>
      <c r="N3630">
        <v>109</v>
      </c>
      <c r="O3630" s="31">
        <v>19.89051094890511</v>
      </c>
      <c r="P3630">
        <v>76</v>
      </c>
      <c r="Q3630" s="31">
        <v>13.868613138686131</v>
      </c>
      <c r="R3630">
        <v>142</v>
      </c>
      <c r="S3630" s="31">
        <v>25.912408759124087</v>
      </c>
      <c r="T3630">
        <v>46</v>
      </c>
      <c r="U3630" s="31">
        <v>8.3941605839416056</v>
      </c>
      <c r="V3630">
        <v>86</v>
      </c>
      <c r="W3630" s="31">
        <v>15.693430656934307</v>
      </c>
      <c r="X3630">
        <v>42</v>
      </c>
      <c r="Y3630" s="31">
        <v>7.664233576642336</v>
      </c>
      <c r="Z3630">
        <v>47</v>
      </c>
      <c r="AA3630" s="31">
        <v>8.5766423357664241</v>
      </c>
      <c r="AB3630" t="s">
        <v>5932</v>
      </c>
    </row>
    <row r="3631" spans="1:28" x14ac:dyDescent="0.25">
      <c r="A3631" t="s">
        <v>1038</v>
      </c>
      <c r="B3631" s="32" t="s">
        <v>376</v>
      </c>
      <c r="C3631" s="29" t="s">
        <v>398</v>
      </c>
      <c r="D3631" t="s">
        <v>30</v>
      </c>
      <c r="E3631" t="s">
        <v>1</v>
      </c>
      <c r="F3631" t="s">
        <v>5877</v>
      </c>
      <c r="G3631" t="s">
        <v>1</v>
      </c>
      <c r="H3631">
        <v>1</v>
      </c>
      <c r="I3631">
        <v>77</v>
      </c>
      <c r="J3631">
        <v>1228</v>
      </c>
      <c r="K3631">
        <v>578</v>
      </c>
      <c r="L3631">
        <v>14</v>
      </c>
      <c r="M3631">
        <v>564</v>
      </c>
      <c r="N3631">
        <v>141</v>
      </c>
      <c r="O3631" s="31">
        <v>25</v>
      </c>
      <c r="P3631">
        <v>84</v>
      </c>
      <c r="Q3631" s="31">
        <v>14.893617021276595</v>
      </c>
      <c r="R3631">
        <v>117</v>
      </c>
      <c r="S3631" s="31">
        <v>20.74468085106383</v>
      </c>
      <c r="T3631">
        <v>51</v>
      </c>
      <c r="U3631" s="31">
        <v>9.0425531914893611</v>
      </c>
      <c r="V3631">
        <v>77</v>
      </c>
      <c r="W3631" s="31">
        <v>13.652482269503546</v>
      </c>
      <c r="X3631">
        <v>37</v>
      </c>
      <c r="Y3631" s="31">
        <v>6.5602836879432624</v>
      </c>
      <c r="Z3631">
        <v>57</v>
      </c>
      <c r="AA3631" s="31">
        <v>10.106382978723405</v>
      </c>
      <c r="AB3631" t="s">
        <v>5932</v>
      </c>
    </row>
    <row r="3632" spans="1:28" x14ac:dyDescent="0.25">
      <c r="A3632" t="s">
        <v>1048</v>
      </c>
      <c r="B3632" s="32" t="s">
        <v>376</v>
      </c>
      <c r="C3632" s="29" t="s">
        <v>398</v>
      </c>
      <c r="D3632" t="s">
        <v>31</v>
      </c>
      <c r="E3632" t="s">
        <v>1</v>
      </c>
      <c r="F3632" t="s">
        <v>3458</v>
      </c>
      <c r="G3632" t="s">
        <v>1</v>
      </c>
      <c r="H3632">
        <v>1</v>
      </c>
      <c r="I3632">
        <v>77</v>
      </c>
      <c r="J3632">
        <v>1333</v>
      </c>
      <c r="K3632">
        <v>580</v>
      </c>
      <c r="L3632">
        <v>11</v>
      </c>
      <c r="M3632">
        <v>569</v>
      </c>
      <c r="N3632">
        <v>139</v>
      </c>
      <c r="O3632" s="31">
        <v>24.428822495606326</v>
      </c>
      <c r="P3632">
        <v>95</v>
      </c>
      <c r="Q3632" s="31">
        <v>16.695957820738137</v>
      </c>
      <c r="R3632">
        <v>119</v>
      </c>
      <c r="S3632" s="31">
        <v>20.913884007029878</v>
      </c>
      <c r="T3632">
        <v>38</v>
      </c>
      <c r="U3632" s="31">
        <v>6.6783831282952546</v>
      </c>
      <c r="V3632">
        <v>92</v>
      </c>
      <c r="W3632" s="31">
        <v>16.168717047451668</v>
      </c>
      <c r="X3632">
        <v>33</v>
      </c>
      <c r="Y3632" s="31">
        <v>5.7996485061511427</v>
      </c>
      <c r="Z3632">
        <v>53</v>
      </c>
      <c r="AA3632" s="31">
        <v>9.314586994727593</v>
      </c>
      <c r="AB3632" t="s">
        <v>5931</v>
      </c>
    </row>
    <row r="3633" spans="1:28" x14ac:dyDescent="0.25">
      <c r="A3633" t="s">
        <v>1059</v>
      </c>
      <c r="B3633" s="32" t="s">
        <v>376</v>
      </c>
      <c r="C3633" s="29" t="s">
        <v>398</v>
      </c>
      <c r="D3633" t="s">
        <v>342</v>
      </c>
      <c r="E3633" t="s">
        <v>1</v>
      </c>
      <c r="F3633" t="s">
        <v>5880</v>
      </c>
      <c r="G3633" t="s">
        <v>1</v>
      </c>
      <c r="H3633">
        <v>1</v>
      </c>
      <c r="I3633">
        <v>77</v>
      </c>
      <c r="J3633">
        <v>1251</v>
      </c>
      <c r="K3633">
        <v>561</v>
      </c>
      <c r="L3633">
        <v>10</v>
      </c>
      <c r="M3633">
        <v>551</v>
      </c>
      <c r="N3633">
        <v>124</v>
      </c>
      <c r="O3633" s="31">
        <v>22.504537205081668</v>
      </c>
      <c r="P3633">
        <v>73</v>
      </c>
      <c r="Q3633" s="31">
        <v>13.248638838475499</v>
      </c>
      <c r="R3633">
        <v>131</v>
      </c>
      <c r="S3633" s="31">
        <v>23.774954627949182</v>
      </c>
      <c r="T3633">
        <v>33</v>
      </c>
      <c r="U3633" s="31">
        <v>5.9891107078039925</v>
      </c>
      <c r="V3633">
        <v>102</v>
      </c>
      <c r="W3633" s="31">
        <v>18.511796733212343</v>
      </c>
      <c r="X3633">
        <v>32</v>
      </c>
      <c r="Y3633" s="31">
        <v>5.8076225045372052</v>
      </c>
      <c r="Z3633">
        <v>56</v>
      </c>
      <c r="AA3633" s="31">
        <v>10.163339382940109</v>
      </c>
      <c r="AB3633" t="s">
        <v>5932</v>
      </c>
    </row>
    <row r="3634" spans="1:28" x14ac:dyDescent="0.25">
      <c r="A3634" t="s">
        <v>1043</v>
      </c>
      <c r="B3634" s="32" t="s">
        <v>376</v>
      </c>
      <c r="C3634" s="29" t="s">
        <v>398</v>
      </c>
      <c r="D3634" t="s">
        <v>343</v>
      </c>
      <c r="E3634" t="s">
        <v>1</v>
      </c>
      <c r="F3634" t="s">
        <v>5880</v>
      </c>
      <c r="G3634" t="s">
        <v>1</v>
      </c>
      <c r="H3634">
        <v>1</v>
      </c>
      <c r="I3634">
        <v>77</v>
      </c>
      <c r="J3634">
        <v>1228</v>
      </c>
      <c r="K3634">
        <v>534</v>
      </c>
      <c r="L3634">
        <v>9</v>
      </c>
      <c r="M3634">
        <v>525</v>
      </c>
      <c r="N3634">
        <v>87</v>
      </c>
      <c r="O3634" s="31">
        <v>16.571428571428573</v>
      </c>
      <c r="P3634">
        <v>81</v>
      </c>
      <c r="Q3634" s="31">
        <v>15.428571428571429</v>
      </c>
      <c r="R3634">
        <v>125</v>
      </c>
      <c r="S3634" s="31">
        <v>23.80952380952381</v>
      </c>
      <c r="T3634">
        <v>56</v>
      </c>
      <c r="U3634" s="31">
        <v>10.666666666666666</v>
      </c>
      <c r="V3634">
        <v>83</v>
      </c>
      <c r="W3634" s="31">
        <v>15.80952380952381</v>
      </c>
      <c r="X3634">
        <v>45</v>
      </c>
      <c r="Y3634" s="31">
        <v>8.5714285714285712</v>
      </c>
      <c r="Z3634">
        <v>48</v>
      </c>
      <c r="AA3634" s="31">
        <v>9.1428571428571423</v>
      </c>
      <c r="AB3634" t="s">
        <v>5932</v>
      </c>
    </row>
    <row r="3635" spans="1:28" x14ac:dyDescent="0.25">
      <c r="A3635" t="s">
        <v>1047</v>
      </c>
      <c r="B3635" s="32" t="s">
        <v>376</v>
      </c>
      <c r="C3635" s="29" t="s">
        <v>398</v>
      </c>
      <c r="D3635" t="s">
        <v>344</v>
      </c>
      <c r="E3635" t="s">
        <v>1</v>
      </c>
      <c r="F3635" t="s">
        <v>5879</v>
      </c>
      <c r="G3635" t="s">
        <v>1</v>
      </c>
      <c r="H3635">
        <v>1</v>
      </c>
      <c r="I3635">
        <v>77</v>
      </c>
      <c r="J3635">
        <v>1423</v>
      </c>
      <c r="K3635">
        <v>664</v>
      </c>
      <c r="L3635">
        <v>11</v>
      </c>
      <c r="M3635">
        <v>653</v>
      </c>
      <c r="N3635">
        <v>147</v>
      </c>
      <c r="O3635" s="31">
        <v>22.511485451761104</v>
      </c>
      <c r="P3635">
        <v>90</v>
      </c>
      <c r="Q3635" s="31">
        <v>13.782542113323125</v>
      </c>
      <c r="R3635">
        <v>134</v>
      </c>
      <c r="S3635" s="31">
        <v>20.520673813169985</v>
      </c>
      <c r="T3635">
        <v>59</v>
      </c>
      <c r="U3635" s="31">
        <v>9.0352220520673807</v>
      </c>
      <c r="V3635">
        <v>125</v>
      </c>
      <c r="W3635" s="31">
        <v>19.142419601837673</v>
      </c>
      <c r="X3635">
        <v>45</v>
      </c>
      <c r="Y3635" s="31">
        <v>6.8912710566615623</v>
      </c>
      <c r="Z3635">
        <v>53</v>
      </c>
      <c r="AA3635" s="31">
        <v>8.1163859111791723</v>
      </c>
      <c r="AB3635" t="s">
        <v>5932</v>
      </c>
    </row>
    <row r="3636" spans="1:28" x14ac:dyDescent="0.25">
      <c r="A3636" t="s">
        <v>1147</v>
      </c>
      <c r="B3636" s="32" t="s">
        <v>376</v>
      </c>
      <c r="C3636" s="29" t="s">
        <v>398</v>
      </c>
      <c r="D3636" t="s">
        <v>35</v>
      </c>
      <c r="E3636" t="s">
        <v>1</v>
      </c>
      <c r="F3636" t="s">
        <v>3459</v>
      </c>
      <c r="G3636" t="s">
        <v>1</v>
      </c>
      <c r="H3636">
        <v>2</v>
      </c>
      <c r="I3636">
        <v>77</v>
      </c>
      <c r="J3636">
        <v>1121</v>
      </c>
      <c r="K3636">
        <v>635</v>
      </c>
      <c r="L3636">
        <v>17</v>
      </c>
      <c r="M3636">
        <v>618</v>
      </c>
      <c r="N3636">
        <v>140</v>
      </c>
      <c r="O3636" s="31">
        <v>22.653721682847895</v>
      </c>
      <c r="P3636">
        <v>63</v>
      </c>
      <c r="Q3636" s="31">
        <v>10.194174757281553</v>
      </c>
      <c r="R3636">
        <v>130</v>
      </c>
      <c r="S3636" s="31">
        <v>21.035598705501616</v>
      </c>
      <c r="T3636">
        <v>43</v>
      </c>
      <c r="U3636" s="31">
        <v>6.9579288025889969</v>
      </c>
      <c r="V3636">
        <v>120</v>
      </c>
      <c r="W3636" s="31">
        <v>19.417475728155338</v>
      </c>
      <c r="X3636">
        <v>60</v>
      </c>
      <c r="Y3636" s="31">
        <v>9.7087378640776691</v>
      </c>
      <c r="Z3636">
        <v>62</v>
      </c>
      <c r="AA3636" s="31">
        <v>10.032362459546926</v>
      </c>
      <c r="AB3636" t="s">
        <v>5931</v>
      </c>
    </row>
    <row r="3637" spans="1:28" x14ac:dyDescent="0.25">
      <c r="A3637" t="s">
        <v>1071</v>
      </c>
      <c r="B3637" s="32" t="s">
        <v>376</v>
      </c>
      <c r="C3637" s="29" t="s">
        <v>398</v>
      </c>
      <c r="D3637" t="s">
        <v>36</v>
      </c>
      <c r="E3637" t="s">
        <v>1</v>
      </c>
      <c r="F3637" t="s">
        <v>3460</v>
      </c>
      <c r="G3637" t="s">
        <v>1</v>
      </c>
      <c r="H3637">
        <v>2</v>
      </c>
      <c r="I3637">
        <v>77</v>
      </c>
      <c r="J3637">
        <v>1176</v>
      </c>
      <c r="K3637">
        <v>544</v>
      </c>
      <c r="L3637">
        <v>12</v>
      </c>
      <c r="M3637">
        <v>532</v>
      </c>
      <c r="N3637">
        <v>144</v>
      </c>
      <c r="O3637" s="31">
        <v>27.06766917293233</v>
      </c>
      <c r="P3637">
        <v>48</v>
      </c>
      <c r="Q3637" s="31">
        <v>9.022556390977444</v>
      </c>
      <c r="R3637">
        <v>135</v>
      </c>
      <c r="S3637" s="31">
        <v>25.375939849624061</v>
      </c>
      <c r="T3637">
        <v>28</v>
      </c>
      <c r="U3637" s="31">
        <v>5.2631578947368425</v>
      </c>
      <c r="V3637">
        <v>87</v>
      </c>
      <c r="W3637" s="31">
        <v>16.353383458646615</v>
      </c>
      <c r="X3637">
        <v>53</v>
      </c>
      <c r="Y3637" s="31">
        <v>9.9624060150375939</v>
      </c>
      <c r="Z3637">
        <v>37</v>
      </c>
      <c r="AA3637" s="31">
        <v>6.9548872180451129</v>
      </c>
      <c r="AB3637" t="s">
        <v>5931</v>
      </c>
    </row>
    <row r="3638" spans="1:28" x14ac:dyDescent="0.25">
      <c r="A3638" t="s">
        <v>1032</v>
      </c>
      <c r="B3638" s="32" t="s">
        <v>376</v>
      </c>
      <c r="C3638" s="29" t="s">
        <v>398</v>
      </c>
      <c r="D3638" t="s">
        <v>37</v>
      </c>
      <c r="E3638" t="s">
        <v>1</v>
      </c>
      <c r="F3638" t="s">
        <v>3461</v>
      </c>
      <c r="G3638" t="s">
        <v>1</v>
      </c>
      <c r="H3638">
        <v>2</v>
      </c>
      <c r="I3638">
        <v>77</v>
      </c>
      <c r="J3638">
        <v>1217</v>
      </c>
      <c r="K3638">
        <v>620</v>
      </c>
      <c r="L3638">
        <v>9</v>
      </c>
      <c r="M3638">
        <v>611</v>
      </c>
      <c r="N3638">
        <v>197</v>
      </c>
      <c r="O3638" s="31">
        <v>32.242225859247135</v>
      </c>
      <c r="P3638">
        <v>48</v>
      </c>
      <c r="Q3638" s="31">
        <v>7.8559738134206221</v>
      </c>
      <c r="R3638">
        <v>117</v>
      </c>
      <c r="S3638" s="31">
        <v>19.148936170212767</v>
      </c>
      <c r="T3638">
        <v>71</v>
      </c>
      <c r="U3638" s="31">
        <v>11.620294599018003</v>
      </c>
      <c r="V3638">
        <v>76</v>
      </c>
      <c r="W3638" s="31">
        <v>12.438625204582651</v>
      </c>
      <c r="X3638">
        <v>57</v>
      </c>
      <c r="Y3638" s="31">
        <v>9.3289689034369889</v>
      </c>
      <c r="Z3638">
        <v>45</v>
      </c>
      <c r="AA3638" s="31">
        <v>7.3649754500818334</v>
      </c>
      <c r="AB3638" t="s">
        <v>5931</v>
      </c>
    </row>
    <row r="3639" spans="1:28" x14ac:dyDescent="0.25">
      <c r="A3639" t="s">
        <v>1034</v>
      </c>
      <c r="B3639" s="32" t="s">
        <v>376</v>
      </c>
      <c r="C3639" s="29" t="s">
        <v>398</v>
      </c>
      <c r="D3639" t="s">
        <v>38</v>
      </c>
      <c r="E3639" t="s">
        <v>1</v>
      </c>
      <c r="F3639" t="s">
        <v>3462</v>
      </c>
      <c r="G3639" t="s">
        <v>1</v>
      </c>
      <c r="H3639">
        <v>2</v>
      </c>
      <c r="I3639">
        <v>77</v>
      </c>
      <c r="J3639">
        <v>963</v>
      </c>
      <c r="K3639">
        <v>513</v>
      </c>
      <c r="L3639">
        <v>10</v>
      </c>
      <c r="M3639">
        <v>503</v>
      </c>
      <c r="N3639">
        <v>162</v>
      </c>
      <c r="O3639" s="31">
        <v>32.206759443339962</v>
      </c>
      <c r="P3639">
        <v>40</v>
      </c>
      <c r="Q3639" s="31">
        <v>7.9522862823061633</v>
      </c>
      <c r="R3639">
        <v>101</v>
      </c>
      <c r="S3639" s="31">
        <v>20.079522862823062</v>
      </c>
      <c r="T3639">
        <v>55</v>
      </c>
      <c r="U3639" s="31">
        <v>10.934393638170974</v>
      </c>
      <c r="V3639">
        <v>72</v>
      </c>
      <c r="W3639" s="31">
        <v>14.314115308151093</v>
      </c>
      <c r="X3639">
        <v>44</v>
      </c>
      <c r="Y3639" s="31">
        <v>8.7475149105367791</v>
      </c>
      <c r="Z3639">
        <v>29</v>
      </c>
      <c r="AA3639" s="31">
        <v>5.7654075546719685</v>
      </c>
      <c r="AB3639" t="s">
        <v>5932</v>
      </c>
    </row>
    <row r="3640" spans="1:28" x14ac:dyDescent="0.25">
      <c r="A3640" t="s">
        <v>1021</v>
      </c>
      <c r="B3640" s="32" t="s">
        <v>376</v>
      </c>
      <c r="C3640" s="29" t="s">
        <v>398</v>
      </c>
      <c r="D3640" t="s">
        <v>40</v>
      </c>
      <c r="E3640" t="s">
        <v>1</v>
      </c>
      <c r="F3640" t="s">
        <v>3462</v>
      </c>
      <c r="G3640" t="s">
        <v>1</v>
      </c>
      <c r="H3640">
        <v>2</v>
      </c>
      <c r="I3640">
        <v>77</v>
      </c>
      <c r="J3640">
        <v>780</v>
      </c>
      <c r="K3640">
        <v>448</v>
      </c>
      <c r="L3640">
        <v>7</v>
      </c>
      <c r="M3640">
        <v>441</v>
      </c>
      <c r="N3640">
        <v>136</v>
      </c>
      <c r="O3640" s="31">
        <v>30.839002267573697</v>
      </c>
      <c r="P3640">
        <v>35</v>
      </c>
      <c r="Q3640" s="31">
        <v>7.9365079365079367</v>
      </c>
      <c r="R3640">
        <v>99</v>
      </c>
      <c r="S3640" s="31">
        <v>22.448979591836736</v>
      </c>
      <c r="T3640">
        <v>40</v>
      </c>
      <c r="U3640" s="31">
        <v>9.0702947845804989</v>
      </c>
      <c r="V3640">
        <v>62</v>
      </c>
      <c r="W3640" s="31">
        <v>14.058956916099774</v>
      </c>
      <c r="X3640">
        <v>42</v>
      </c>
      <c r="Y3640" s="31">
        <v>9.5238095238095237</v>
      </c>
      <c r="Z3640">
        <v>27</v>
      </c>
      <c r="AA3640" s="31">
        <v>6.1224489795918364</v>
      </c>
      <c r="AB3640" t="s">
        <v>5932</v>
      </c>
    </row>
    <row r="3641" spans="1:28" x14ac:dyDescent="0.25">
      <c r="A3641" t="s">
        <v>1028</v>
      </c>
      <c r="B3641" s="32" t="s">
        <v>376</v>
      </c>
      <c r="C3641" s="29" t="s">
        <v>398</v>
      </c>
      <c r="D3641" t="s">
        <v>41</v>
      </c>
      <c r="E3641" t="s">
        <v>1</v>
      </c>
      <c r="F3641" t="s">
        <v>3463</v>
      </c>
      <c r="G3641" t="s">
        <v>1</v>
      </c>
      <c r="H3641">
        <v>2</v>
      </c>
      <c r="I3641">
        <v>77</v>
      </c>
      <c r="J3641">
        <v>1215</v>
      </c>
      <c r="K3641">
        <v>464</v>
      </c>
      <c r="L3641">
        <v>8</v>
      </c>
      <c r="M3641">
        <v>456</v>
      </c>
      <c r="N3641">
        <v>138</v>
      </c>
      <c r="O3641" s="31">
        <v>30.263157894736842</v>
      </c>
      <c r="P3641">
        <v>49</v>
      </c>
      <c r="Q3641" s="31">
        <v>10.745614035087719</v>
      </c>
      <c r="R3641">
        <v>83</v>
      </c>
      <c r="S3641" s="31">
        <v>18.201754385964911</v>
      </c>
      <c r="T3641">
        <v>46</v>
      </c>
      <c r="U3641" s="31">
        <v>10.087719298245615</v>
      </c>
      <c r="V3641">
        <v>65</v>
      </c>
      <c r="W3641" s="31">
        <v>14.254385964912281</v>
      </c>
      <c r="X3641">
        <v>40</v>
      </c>
      <c r="Y3641" s="31">
        <v>8.7719298245614041</v>
      </c>
      <c r="Z3641">
        <v>35</v>
      </c>
      <c r="AA3641" s="31">
        <v>7.6754385964912277</v>
      </c>
      <c r="AB3641" t="s">
        <v>5931</v>
      </c>
    </row>
    <row r="3642" spans="1:28" x14ac:dyDescent="0.25">
      <c r="A3642" t="s">
        <v>1037</v>
      </c>
      <c r="B3642" s="32" t="s">
        <v>376</v>
      </c>
      <c r="C3642" s="29" t="s">
        <v>398</v>
      </c>
      <c r="D3642" t="s">
        <v>42</v>
      </c>
      <c r="E3642" t="s">
        <v>1</v>
      </c>
      <c r="F3642" t="s">
        <v>3464</v>
      </c>
      <c r="G3642" t="s">
        <v>1</v>
      </c>
      <c r="H3642">
        <v>2</v>
      </c>
      <c r="I3642">
        <v>77</v>
      </c>
      <c r="J3642">
        <v>1427</v>
      </c>
      <c r="K3642">
        <v>729</v>
      </c>
      <c r="L3642">
        <v>16</v>
      </c>
      <c r="M3642">
        <v>713</v>
      </c>
      <c r="N3642">
        <v>173</v>
      </c>
      <c r="O3642" s="31">
        <v>24.263674614305749</v>
      </c>
      <c r="P3642">
        <v>73</v>
      </c>
      <c r="Q3642" s="31">
        <v>10.23842917251052</v>
      </c>
      <c r="R3642">
        <v>146</v>
      </c>
      <c r="S3642" s="31">
        <v>20.476858345021039</v>
      </c>
      <c r="T3642">
        <v>41</v>
      </c>
      <c r="U3642" s="31">
        <v>5.7503506311360448</v>
      </c>
      <c r="V3642">
        <v>133</v>
      </c>
      <c r="W3642" s="31">
        <v>18.653576437587656</v>
      </c>
      <c r="X3642">
        <v>72</v>
      </c>
      <c r="Y3642" s="31">
        <v>10.098176718092567</v>
      </c>
      <c r="Z3642">
        <v>75</v>
      </c>
      <c r="AA3642" s="31">
        <v>10.518934081346423</v>
      </c>
      <c r="AB3642" t="s">
        <v>5931</v>
      </c>
    </row>
    <row r="3643" spans="1:28" x14ac:dyDescent="0.25">
      <c r="A3643" t="s">
        <v>1023</v>
      </c>
      <c r="B3643" s="32" t="s">
        <v>376</v>
      </c>
      <c r="C3643" s="29" t="s">
        <v>398</v>
      </c>
      <c r="D3643" t="s">
        <v>43</v>
      </c>
      <c r="E3643" t="s">
        <v>1</v>
      </c>
      <c r="F3643" t="s">
        <v>3463</v>
      </c>
      <c r="G3643" t="s">
        <v>1</v>
      </c>
      <c r="H3643">
        <v>2</v>
      </c>
      <c r="I3643">
        <v>77</v>
      </c>
      <c r="J3643">
        <v>1318</v>
      </c>
      <c r="K3643">
        <v>693</v>
      </c>
      <c r="L3643">
        <v>27</v>
      </c>
      <c r="M3643">
        <v>666</v>
      </c>
      <c r="N3643">
        <v>177</v>
      </c>
      <c r="O3643" s="31">
        <v>26.576576576576578</v>
      </c>
      <c r="P3643">
        <v>72</v>
      </c>
      <c r="Q3643" s="31">
        <v>10.810810810810811</v>
      </c>
      <c r="R3643">
        <v>157</v>
      </c>
      <c r="S3643" s="31">
        <v>23.573573573573572</v>
      </c>
      <c r="T3643">
        <v>33</v>
      </c>
      <c r="U3643" s="31">
        <v>4.954954954954955</v>
      </c>
      <c r="V3643">
        <v>116</v>
      </c>
      <c r="W3643" s="31">
        <v>17.417417417417418</v>
      </c>
      <c r="X3643">
        <v>51</v>
      </c>
      <c r="Y3643" s="31">
        <v>7.6576576576576576</v>
      </c>
      <c r="Z3643">
        <v>60</v>
      </c>
      <c r="AA3643" s="31">
        <v>9.0090090090090094</v>
      </c>
      <c r="AB3643" t="s">
        <v>5931</v>
      </c>
    </row>
    <row r="3644" spans="1:28" x14ac:dyDescent="0.25">
      <c r="A3644" t="s">
        <v>1031</v>
      </c>
      <c r="B3644" s="32" t="s">
        <v>376</v>
      </c>
      <c r="C3644" s="29" t="s">
        <v>398</v>
      </c>
      <c r="D3644" t="s">
        <v>44</v>
      </c>
      <c r="E3644" t="s">
        <v>1</v>
      </c>
      <c r="F3644" t="s">
        <v>3464</v>
      </c>
      <c r="G3644" t="s">
        <v>1</v>
      </c>
      <c r="H3644">
        <v>2</v>
      </c>
      <c r="I3644">
        <v>77</v>
      </c>
      <c r="J3644">
        <v>1288</v>
      </c>
      <c r="K3644">
        <v>571</v>
      </c>
      <c r="L3644">
        <v>17</v>
      </c>
      <c r="M3644">
        <v>554</v>
      </c>
      <c r="N3644">
        <v>124</v>
      </c>
      <c r="O3644" s="31">
        <v>22.382671480144403</v>
      </c>
      <c r="P3644">
        <v>61</v>
      </c>
      <c r="Q3644" s="31">
        <v>11.010830324909747</v>
      </c>
      <c r="R3644">
        <v>100</v>
      </c>
      <c r="S3644" s="31">
        <v>18.050541516245488</v>
      </c>
      <c r="T3644">
        <v>44</v>
      </c>
      <c r="U3644" s="31">
        <v>7.9422382671480145</v>
      </c>
      <c r="V3644">
        <v>101</v>
      </c>
      <c r="W3644" s="31">
        <v>18.231046931407942</v>
      </c>
      <c r="X3644">
        <v>63</v>
      </c>
      <c r="Y3644" s="31">
        <v>11.371841155234657</v>
      </c>
      <c r="Z3644">
        <v>61</v>
      </c>
      <c r="AA3644" s="31">
        <v>11.010830324909747</v>
      </c>
      <c r="AB3644" t="s">
        <v>5931</v>
      </c>
    </row>
    <row r="3645" spans="1:28" x14ac:dyDescent="0.25">
      <c r="A3645" t="s">
        <v>1135</v>
      </c>
      <c r="B3645" s="32" t="s">
        <v>376</v>
      </c>
      <c r="C3645" s="29" t="s">
        <v>398</v>
      </c>
      <c r="D3645" t="s">
        <v>46</v>
      </c>
      <c r="E3645" t="s">
        <v>1</v>
      </c>
      <c r="F3645" t="s">
        <v>3465</v>
      </c>
      <c r="G3645" t="s">
        <v>1</v>
      </c>
      <c r="H3645">
        <v>2</v>
      </c>
      <c r="I3645">
        <v>77</v>
      </c>
      <c r="J3645">
        <v>1282</v>
      </c>
      <c r="K3645">
        <v>621</v>
      </c>
      <c r="L3645">
        <v>14</v>
      </c>
      <c r="M3645">
        <v>607</v>
      </c>
      <c r="N3645">
        <v>152</v>
      </c>
      <c r="O3645" s="31">
        <v>25.041186161449755</v>
      </c>
      <c r="P3645">
        <v>76</v>
      </c>
      <c r="Q3645" s="31">
        <v>12.520593080724877</v>
      </c>
      <c r="R3645">
        <v>159</v>
      </c>
      <c r="S3645" s="31">
        <v>26.194398682042834</v>
      </c>
      <c r="T3645">
        <v>35</v>
      </c>
      <c r="U3645" s="31">
        <v>5.7660626029654036</v>
      </c>
      <c r="V3645">
        <v>99</v>
      </c>
      <c r="W3645" s="31">
        <v>16.309719934102141</v>
      </c>
      <c r="X3645">
        <v>41</v>
      </c>
      <c r="Y3645" s="31">
        <v>6.7545304777594728</v>
      </c>
      <c r="Z3645">
        <v>45</v>
      </c>
      <c r="AA3645" s="31">
        <v>7.4135090609555192</v>
      </c>
      <c r="AB3645" t="s">
        <v>5932</v>
      </c>
    </row>
    <row r="3646" spans="1:28" x14ac:dyDescent="0.25">
      <c r="A3646" t="s">
        <v>1104</v>
      </c>
      <c r="B3646" s="32" t="s">
        <v>376</v>
      </c>
      <c r="C3646" s="29" t="s">
        <v>398</v>
      </c>
      <c r="D3646" t="s">
        <v>47</v>
      </c>
      <c r="E3646" t="s">
        <v>1</v>
      </c>
      <c r="F3646" t="s">
        <v>3460</v>
      </c>
      <c r="G3646" t="s">
        <v>1</v>
      </c>
      <c r="H3646">
        <v>2</v>
      </c>
      <c r="I3646">
        <v>77</v>
      </c>
      <c r="J3646">
        <v>1415</v>
      </c>
      <c r="K3646">
        <v>693</v>
      </c>
      <c r="L3646">
        <v>19</v>
      </c>
      <c r="M3646">
        <v>674</v>
      </c>
      <c r="N3646">
        <v>193</v>
      </c>
      <c r="O3646" s="31">
        <v>28.635014836795254</v>
      </c>
      <c r="P3646">
        <v>81</v>
      </c>
      <c r="Q3646" s="31">
        <v>12.01780415430267</v>
      </c>
      <c r="R3646">
        <v>143</v>
      </c>
      <c r="S3646" s="31">
        <v>21.216617210682493</v>
      </c>
      <c r="T3646">
        <v>42</v>
      </c>
      <c r="U3646" s="31">
        <v>6.2314540059347179</v>
      </c>
      <c r="V3646">
        <v>108</v>
      </c>
      <c r="W3646" s="31">
        <v>16.023738872403563</v>
      </c>
      <c r="X3646">
        <v>69</v>
      </c>
      <c r="Y3646" s="31">
        <v>10.237388724035608</v>
      </c>
      <c r="Z3646">
        <v>38</v>
      </c>
      <c r="AA3646" s="31">
        <v>5.637982195845697</v>
      </c>
      <c r="AB3646" t="s">
        <v>5931</v>
      </c>
    </row>
    <row r="3647" spans="1:28" x14ac:dyDescent="0.25">
      <c r="A3647" t="s">
        <v>1030</v>
      </c>
      <c r="B3647" s="32" t="s">
        <v>376</v>
      </c>
      <c r="C3647" s="29" t="s">
        <v>398</v>
      </c>
      <c r="D3647" t="s">
        <v>48</v>
      </c>
      <c r="E3647" t="s">
        <v>1</v>
      </c>
      <c r="F3647" t="s">
        <v>3465</v>
      </c>
      <c r="G3647" t="s">
        <v>1</v>
      </c>
      <c r="H3647">
        <v>2</v>
      </c>
      <c r="I3647">
        <v>77</v>
      </c>
      <c r="J3647">
        <v>1334</v>
      </c>
      <c r="K3647">
        <v>638</v>
      </c>
      <c r="L3647">
        <v>16</v>
      </c>
      <c r="M3647">
        <v>622</v>
      </c>
      <c r="N3647">
        <v>184</v>
      </c>
      <c r="O3647" s="31">
        <v>29.581993569131832</v>
      </c>
      <c r="P3647">
        <v>61</v>
      </c>
      <c r="Q3647" s="31">
        <v>9.8070739549839221</v>
      </c>
      <c r="R3647">
        <v>143</v>
      </c>
      <c r="S3647" s="31">
        <v>22.990353697749196</v>
      </c>
      <c r="T3647">
        <v>32</v>
      </c>
      <c r="U3647" s="31">
        <v>5.144694533762058</v>
      </c>
      <c r="V3647">
        <v>115</v>
      </c>
      <c r="W3647" s="31">
        <v>18.488745980707396</v>
      </c>
      <c r="X3647">
        <v>46</v>
      </c>
      <c r="Y3647" s="31">
        <v>7.395498392282958</v>
      </c>
      <c r="Z3647">
        <v>41</v>
      </c>
      <c r="AA3647" s="31">
        <v>6.591639871382637</v>
      </c>
      <c r="AB3647" t="s">
        <v>5932</v>
      </c>
    </row>
    <row r="3648" spans="1:28" x14ac:dyDescent="0.25">
      <c r="A3648" t="s">
        <v>1020</v>
      </c>
      <c r="B3648" s="32" t="s">
        <v>376</v>
      </c>
      <c r="C3648" s="29" t="s">
        <v>398</v>
      </c>
      <c r="D3648" t="s">
        <v>49</v>
      </c>
      <c r="E3648" t="s">
        <v>1</v>
      </c>
      <c r="F3648" t="s">
        <v>3466</v>
      </c>
      <c r="G3648" t="s">
        <v>1</v>
      </c>
      <c r="H3648">
        <v>2</v>
      </c>
      <c r="I3648">
        <v>77</v>
      </c>
      <c r="J3648">
        <v>1213</v>
      </c>
      <c r="K3648">
        <v>594</v>
      </c>
      <c r="L3648">
        <v>11</v>
      </c>
      <c r="M3648">
        <v>583</v>
      </c>
      <c r="N3648">
        <v>156</v>
      </c>
      <c r="O3648" s="31">
        <v>26.758147512864493</v>
      </c>
      <c r="P3648">
        <v>51</v>
      </c>
      <c r="Q3648" s="31">
        <v>8.7478559176672377</v>
      </c>
      <c r="R3648">
        <v>127</v>
      </c>
      <c r="S3648" s="31">
        <v>21.783876500857634</v>
      </c>
      <c r="T3648">
        <v>33</v>
      </c>
      <c r="U3648" s="31">
        <v>5.6603773584905657</v>
      </c>
      <c r="V3648">
        <v>115</v>
      </c>
      <c r="W3648" s="31">
        <v>19.725557461406517</v>
      </c>
      <c r="X3648">
        <v>51</v>
      </c>
      <c r="Y3648" s="31">
        <v>8.7478559176672377</v>
      </c>
      <c r="Z3648">
        <v>50</v>
      </c>
      <c r="AA3648" s="31">
        <v>8.5763293310463116</v>
      </c>
      <c r="AB3648" t="s">
        <v>5932</v>
      </c>
    </row>
    <row r="3649" spans="1:28" x14ac:dyDescent="0.25">
      <c r="A3649" t="s">
        <v>1025</v>
      </c>
      <c r="B3649" s="32" t="s">
        <v>376</v>
      </c>
      <c r="C3649" s="29" t="s">
        <v>398</v>
      </c>
      <c r="D3649" t="s">
        <v>50</v>
      </c>
      <c r="E3649" t="s">
        <v>1</v>
      </c>
      <c r="F3649" t="s">
        <v>3466</v>
      </c>
      <c r="G3649" t="s">
        <v>1</v>
      </c>
      <c r="H3649">
        <v>2</v>
      </c>
      <c r="I3649">
        <v>77</v>
      </c>
      <c r="J3649">
        <v>1371</v>
      </c>
      <c r="K3649">
        <v>704</v>
      </c>
      <c r="L3649">
        <v>14</v>
      </c>
      <c r="M3649">
        <v>690</v>
      </c>
      <c r="N3649">
        <v>197</v>
      </c>
      <c r="O3649" s="31">
        <v>28.55072463768116</v>
      </c>
      <c r="P3649">
        <v>58</v>
      </c>
      <c r="Q3649" s="31">
        <v>8.4057971014492754</v>
      </c>
      <c r="R3649">
        <v>156</v>
      </c>
      <c r="S3649" s="31">
        <v>22.608695652173914</v>
      </c>
      <c r="T3649">
        <v>33</v>
      </c>
      <c r="U3649" s="31">
        <v>4.7826086956521738</v>
      </c>
      <c r="V3649">
        <v>142</v>
      </c>
      <c r="W3649" s="31">
        <v>20.579710144927535</v>
      </c>
      <c r="X3649">
        <v>54</v>
      </c>
      <c r="Y3649" s="31">
        <v>7.8260869565217392</v>
      </c>
      <c r="Z3649">
        <v>50</v>
      </c>
      <c r="AA3649" s="31">
        <v>7.2463768115942031</v>
      </c>
      <c r="AB3649" t="s">
        <v>5932</v>
      </c>
    </row>
    <row r="3650" spans="1:28" x14ac:dyDescent="0.25">
      <c r="A3650" t="s">
        <v>1026</v>
      </c>
      <c r="B3650" s="32" t="s">
        <v>376</v>
      </c>
      <c r="C3650" s="29" t="s">
        <v>398</v>
      </c>
      <c r="D3650" t="s">
        <v>51</v>
      </c>
      <c r="E3650" t="s">
        <v>1</v>
      </c>
      <c r="F3650" t="s">
        <v>5881</v>
      </c>
      <c r="G3650" t="s">
        <v>1</v>
      </c>
      <c r="H3650">
        <v>2</v>
      </c>
      <c r="I3650">
        <v>77</v>
      </c>
      <c r="J3650">
        <v>1452</v>
      </c>
      <c r="K3650">
        <v>739</v>
      </c>
      <c r="L3650">
        <v>20</v>
      </c>
      <c r="M3650">
        <v>719</v>
      </c>
      <c r="N3650">
        <v>197</v>
      </c>
      <c r="O3650" s="31">
        <v>27.399165507649514</v>
      </c>
      <c r="P3650">
        <v>99</v>
      </c>
      <c r="Q3650" s="31">
        <v>13.769123783031988</v>
      </c>
      <c r="R3650">
        <v>124</v>
      </c>
      <c r="S3650" s="31">
        <v>17.246175243393601</v>
      </c>
      <c r="T3650">
        <v>34</v>
      </c>
      <c r="U3650" s="31">
        <v>4.7287899860917939</v>
      </c>
      <c r="V3650">
        <v>153</v>
      </c>
      <c r="W3650" s="31">
        <v>21.279554937413074</v>
      </c>
      <c r="X3650">
        <v>60</v>
      </c>
      <c r="Y3650" s="31">
        <v>8.3449235048678716</v>
      </c>
      <c r="Z3650">
        <v>52</v>
      </c>
      <c r="AA3650" s="31">
        <v>7.2322670375521554</v>
      </c>
      <c r="AB3650" t="s">
        <v>5931</v>
      </c>
    </row>
    <row r="3651" spans="1:28" x14ac:dyDescent="0.25">
      <c r="A3651" t="s">
        <v>1018</v>
      </c>
      <c r="B3651" s="32" t="s">
        <v>376</v>
      </c>
      <c r="C3651" s="29" t="s">
        <v>398</v>
      </c>
      <c r="D3651" t="s">
        <v>53</v>
      </c>
      <c r="E3651" t="s">
        <v>1</v>
      </c>
      <c r="F3651" t="s">
        <v>5882</v>
      </c>
      <c r="G3651" t="s">
        <v>1</v>
      </c>
      <c r="H3651">
        <v>2</v>
      </c>
      <c r="I3651">
        <v>77</v>
      </c>
      <c r="J3651">
        <v>1005</v>
      </c>
      <c r="K3651">
        <v>479</v>
      </c>
      <c r="L3651">
        <v>5</v>
      </c>
      <c r="M3651">
        <v>474</v>
      </c>
      <c r="N3651">
        <v>116</v>
      </c>
      <c r="O3651" s="31">
        <v>24.472573839662449</v>
      </c>
      <c r="P3651">
        <v>51</v>
      </c>
      <c r="Q3651" s="31">
        <v>10.759493670886076</v>
      </c>
      <c r="R3651">
        <v>103</v>
      </c>
      <c r="S3651" s="31">
        <v>21.729957805907173</v>
      </c>
      <c r="T3651">
        <v>39</v>
      </c>
      <c r="U3651" s="31">
        <v>8.2278481012658222</v>
      </c>
      <c r="V3651">
        <v>82</v>
      </c>
      <c r="W3651" s="31">
        <v>17.299578059071731</v>
      </c>
      <c r="X3651">
        <v>40</v>
      </c>
      <c r="Y3651" s="31">
        <v>8.4388185654008439</v>
      </c>
      <c r="Z3651">
        <v>43</v>
      </c>
      <c r="AA3651" s="31">
        <v>9.071729957805907</v>
      </c>
      <c r="AB3651" t="s">
        <v>5932</v>
      </c>
    </row>
    <row r="3652" spans="1:28" x14ac:dyDescent="0.25">
      <c r="A3652" t="s">
        <v>1022</v>
      </c>
      <c r="B3652" s="32" t="s">
        <v>376</v>
      </c>
      <c r="C3652" s="29" t="s">
        <v>398</v>
      </c>
      <c r="D3652" t="s">
        <v>54</v>
      </c>
      <c r="E3652" t="s">
        <v>1</v>
      </c>
      <c r="F3652" t="s">
        <v>5883</v>
      </c>
      <c r="G3652" t="s">
        <v>1</v>
      </c>
      <c r="H3652">
        <v>2</v>
      </c>
      <c r="I3652">
        <v>77</v>
      </c>
      <c r="J3652">
        <v>1277</v>
      </c>
      <c r="K3652">
        <v>605</v>
      </c>
      <c r="L3652">
        <v>9</v>
      </c>
      <c r="M3652">
        <v>596</v>
      </c>
      <c r="N3652">
        <v>142</v>
      </c>
      <c r="O3652" s="31">
        <v>23.825503355704697</v>
      </c>
      <c r="P3652">
        <v>93</v>
      </c>
      <c r="Q3652" s="31">
        <v>15.604026845637584</v>
      </c>
      <c r="R3652">
        <v>115</v>
      </c>
      <c r="S3652" s="31">
        <v>19.29530201342282</v>
      </c>
      <c r="T3652">
        <v>53</v>
      </c>
      <c r="U3652" s="31">
        <v>8.8926174496644297</v>
      </c>
      <c r="V3652">
        <v>103</v>
      </c>
      <c r="W3652" s="31">
        <v>17.281879194630871</v>
      </c>
      <c r="X3652">
        <v>48</v>
      </c>
      <c r="Y3652" s="31">
        <v>8.053691275167786</v>
      </c>
      <c r="Z3652">
        <v>42</v>
      </c>
      <c r="AA3652" s="31">
        <v>7.0469798657718119</v>
      </c>
      <c r="AB3652" t="s">
        <v>5932</v>
      </c>
    </row>
    <row r="3653" spans="1:28" x14ac:dyDescent="0.25">
      <c r="A3653" t="s">
        <v>1035</v>
      </c>
      <c r="B3653" s="32" t="s">
        <v>376</v>
      </c>
      <c r="C3653" s="29" t="s">
        <v>398</v>
      </c>
      <c r="D3653" t="s">
        <v>55</v>
      </c>
      <c r="E3653" t="s">
        <v>1</v>
      </c>
      <c r="F3653" t="s">
        <v>5884</v>
      </c>
      <c r="G3653" t="s">
        <v>1</v>
      </c>
      <c r="H3653">
        <v>2</v>
      </c>
      <c r="I3653">
        <v>77</v>
      </c>
      <c r="J3653">
        <v>1078</v>
      </c>
      <c r="K3653">
        <v>425</v>
      </c>
      <c r="L3653">
        <v>7</v>
      </c>
      <c r="M3653">
        <v>418</v>
      </c>
      <c r="N3653">
        <v>103</v>
      </c>
      <c r="O3653" s="31">
        <v>24.641148325358852</v>
      </c>
      <c r="P3653">
        <v>51</v>
      </c>
      <c r="Q3653" s="31">
        <v>12.200956937799043</v>
      </c>
      <c r="R3653">
        <v>73</v>
      </c>
      <c r="S3653" s="31">
        <v>17.464114832535884</v>
      </c>
      <c r="T3653">
        <v>27</v>
      </c>
      <c r="U3653" s="31">
        <v>6.4593301435406696</v>
      </c>
      <c r="V3653">
        <v>78</v>
      </c>
      <c r="W3653" s="31">
        <v>18.660287081339714</v>
      </c>
      <c r="X3653">
        <v>41</v>
      </c>
      <c r="Y3653" s="31">
        <v>9.8086124401913874</v>
      </c>
      <c r="Z3653">
        <v>45</v>
      </c>
      <c r="AA3653" s="31">
        <v>10.76555023923445</v>
      </c>
      <c r="AB3653" t="s">
        <v>5932</v>
      </c>
    </row>
    <row r="3654" spans="1:28" x14ac:dyDescent="0.25">
      <c r="A3654" t="s">
        <v>1017</v>
      </c>
      <c r="B3654" s="32" t="s">
        <v>376</v>
      </c>
      <c r="C3654" s="29" t="s">
        <v>398</v>
      </c>
      <c r="D3654" t="s">
        <v>56</v>
      </c>
      <c r="E3654" t="s">
        <v>1</v>
      </c>
      <c r="F3654" t="s">
        <v>5884</v>
      </c>
      <c r="G3654" t="s">
        <v>1</v>
      </c>
      <c r="H3654">
        <v>2</v>
      </c>
      <c r="I3654">
        <v>77</v>
      </c>
      <c r="J3654">
        <v>1111</v>
      </c>
      <c r="K3654">
        <v>535</v>
      </c>
      <c r="L3654">
        <v>20</v>
      </c>
      <c r="M3654">
        <v>515</v>
      </c>
      <c r="N3654">
        <v>154</v>
      </c>
      <c r="O3654" s="31">
        <v>29.902912621359224</v>
      </c>
      <c r="P3654">
        <v>55</v>
      </c>
      <c r="Q3654" s="31">
        <v>10.679611650485437</v>
      </c>
      <c r="R3654">
        <v>128</v>
      </c>
      <c r="S3654" s="31">
        <v>24.854368932038835</v>
      </c>
      <c r="T3654">
        <v>33</v>
      </c>
      <c r="U3654" s="31">
        <v>6.407766990291262</v>
      </c>
      <c r="V3654">
        <v>88</v>
      </c>
      <c r="W3654" s="31">
        <v>17.087378640776699</v>
      </c>
      <c r="X3654">
        <v>24</v>
      </c>
      <c r="Y3654" s="31">
        <v>4.6601941747572813</v>
      </c>
      <c r="Z3654">
        <v>33</v>
      </c>
      <c r="AA3654" s="31">
        <v>6.407766990291262</v>
      </c>
      <c r="AB3654" t="s">
        <v>5932</v>
      </c>
    </row>
    <row r="3655" spans="1:28" x14ac:dyDescent="0.25">
      <c r="A3655" t="s">
        <v>1024</v>
      </c>
      <c r="B3655" s="32" t="s">
        <v>376</v>
      </c>
      <c r="C3655" s="29" t="s">
        <v>398</v>
      </c>
      <c r="D3655" t="s">
        <v>57</v>
      </c>
      <c r="E3655" t="s">
        <v>1</v>
      </c>
      <c r="F3655" t="s">
        <v>5882</v>
      </c>
      <c r="G3655" t="s">
        <v>1</v>
      </c>
      <c r="H3655">
        <v>2</v>
      </c>
      <c r="I3655">
        <v>77</v>
      </c>
      <c r="J3655">
        <v>1334</v>
      </c>
      <c r="K3655">
        <v>546</v>
      </c>
      <c r="L3655">
        <v>13</v>
      </c>
      <c r="M3655">
        <v>533</v>
      </c>
      <c r="N3655">
        <v>104</v>
      </c>
      <c r="O3655" s="31">
        <v>19.512195121951219</v>
      </c>
      <c r="P3655">
        <v>89</v>
      </c>
      <c r="Q3655" s="31">
        <v>16.697936210131331</v>
      </c>
      <c r="R3655">
        <v>106</v>
      </c>
      <c r="S3655" s="31">
        <v>19.887429643527206</v>
      </c>
      <c r="T3655">
        <v>66</v>
      </c>
      <c r="U3655" s="31">
        <v>12.382739212007504</v>
      </c>
      <c r="V3655">
        <v>88</v>
      </c>
      <c r="W3655" s="31">
        <v>16.51031894934334</v>
      </c>
      <c r="X3655">
        <v>41</v>
      </c>
      <c r="Y3655" s="31">
        <v>7.6923076923076925</v>
      </c>
      <c r="Z3655">
        <v>39</v>
      </c>
      <c r="AA3655" s="31">
        <v>7.3170731707317076</v>
      </c>
      <c r="AB3655" t="s">
        <v>5932</v>
      </c>
    </row>
    <row r="3656" spans="1:28" x14ac:dyDescent="0.25">
      <c r="A3656" t="s">
        <v>1033</v>
      </c>
      <c r="B3656" s="32" t="s">
        <v>376</v>
      </c>
      <c r="C3656" s="29" t="s">
        <v>398</v>
      </c>
      <c r="D3656" t="s">
        <v>59</v>
      </c>
      <c r="E3656" t="s">
        <v>1</v>
      </c>
      <c r="F3656" t="s">
        <v>5883</v>
      </c>
      <c r="G3656" t="s">
        <v>1</v>
      </c>
      <c r="H3656">
        <v>2</v>
      </c>
      <c r="I3656">
        <v>77</v>
      </c>
      <c r="J3656">
        <v>1379</v>
      </c>
      <c r="K3656">
        <v>599</v>
      </c>
      <c r="L3656">
        <v>14</v>
      </c>
      <c r="M3656">
        <v>585</v>
      </c>
      <c r="N3656">
        <v>149</v>
      </c>
      <c r="O3656" s="31">
        <v>25.470085470085468</v>
      </c>
      <c r="P3656">
        <v>59</v>
      </c>
      <c r="Q3656" s="31">
        <v>10.085470085470085</v>
      </c>
      <c r="R3656">
        <v>131</v>
      </c>
      <c r="S3656" s="31">
        <v>22.393162393162392</v>
      </c>
      <c r="T3656">
        <v>43</v>
      </c>
      <c r="U3656" s="31">
        <v>7.3504273504273501</v>
      </c>
      <c r="V3656">
        <v>111</v>
      </c>
      <c r="W3656" s="31">
        <v>18.974358974358974</v>
      </c>
      <c r="X3656">
        <v>59</v>
      </c>
      <c r="Y3656" s="31">
        <v>10.085470085470085</v>
      </c>
      <c r="Z3656">
        <v>33</v>
      </c>
      <c r="AA3656" s="31">
        <v>5.6410256410256414</v>
      </c>
      <c r="AB3656" t="s">
        <v>5932</v>
      </c>
    </row>
    <row r="3657" spans="1:28" x14ac:dyDescent="0.25">
      <c r="A3657" t="s">
        <v>1019</v>
      </c>
      <c r="B3657" s="32" t="s">
        <v>376</v>
      </c>
      <c r="C3657" s="29" t="s">
        <v>398</v>
      </c>
      <c r="D3657" t="s">
        <v>60</v>
      </c>
      <c r="E3657" t="s">
        <v>1</v>
      </c>
      <c r="F3657" t="s">
        <v>5885</v>
      </c>
      <c r="G3657" t="s">
        <v>1</v>
      </c>
      <c r="H3657">
        <v>2</v>
      </c>
      <c r="I3657">
        <v>77</v>
      </c>
      <c r="J3657">
        <v>1266</v>
      </c>
      <c r="K3657">
        <v>536</v>
      </c>
      <c r="L3657">
        <v>8</v>
      </c>
      <c r="M3657">
        <v>528</v>
      </c>
      <c r="N3657">
        <v>112</v>
      </c>
      <c r="O3657" s="31">
        <v>21.212121212121211</v>
      </c>
      <c r="P3657">
        <v>71</v>
      </c>
      <c r="Q3657" s="31">
        <v>13.446969696969697</v>
      </c>
      <c r="R3657">
        <v>110</v>
      </c>
      <c r="S3657" s="31">
        <v>20.833333333333332</v>
      </c>
      <c r="T3657">
        <v>36</v>
      </c>
      <c r="U3657" s="31">
        <v>6.8181818181818183</v>
      </c>
      <c r="V3657">
        <v>100</v>
      </c>
      <c r="W3657" s="31">
        <v>18.939393939393938</v>
      </c>
      <c r="X3657">
        <v>48</v>
      </c>
      <c r="Y3657" s="31">
        <v>9.0909090909090917</v>
      </c>
      <c r="Z3657">
        <v>51</v>
      </c>
      <c r="AA3657" s="31">
        <v>9.6590909090909083</v>
      </c>
      <c r="AB3657" t="s">
        <v>5932</v>
      </c>
    </row>
    <row r="3658" spans="1:28" x14ac:dyDescent="0.25">
      <c r="A3658" t="s">
        <v>1027</v>
      </c>
      <c r="B3658" s="32" t="s">
        <v>376</v>
      </c>
      <c r="C3658" s="29" t="s">
        <v>398</v>
      </c>
      <c r="D3658" t="s">
        <v>61</v>
      </c>
      <c r="E3658" t="s">
        <v>1</v>
      </c>
      <c r="F3658" t="s">
        <v>5885</v>
      </c>
      <c r="G3658" t="s">
        <v>1</v>
      </c>
      <c r="H3658">
        <v>2</v>
      </c>
      <c r="I3658">
        <v>77</v>
      </c>
      <c r="J3658">
        <v>587</v>
      </c>
      <c r="K3658">
        <v>327</v>
      </c>
      <c r="L3658">
        <v>3</v>
      </c>
      <c r="M3658">
        <v>324</v>
      </c>
      <c r="N3658">
        <v>106</v>
      </c>
      <c r="O3658" s="31">
        <v>32.716049382716051</v>
      </c>
      <c r="P3658">
        <v>27</v>
      </c>
      <c r="Q3658" s="31">
        <v>8.3333333333333339</v>
      </c>
      <c r="R3658">
        <v>88</v>
      </c>
      <c r="S3658" s="31">
        <v>27.160493827160494</v>
      </c>
      <c r="T3658">
        <v>23</v>
      </c>
      <c r="U3658" s="31">
        <v>7.0987654320987659</v>
      </c>
      <c r="V3658">
        <v>47</v>
      </c>
      <c r="W3658" s="31">
        <v>14.506172839506172</v>
      </c>
      <c r="X3658">
        <v>11</v>
      </c>
      <c r="Y3658" s="31">
        <v>3.3950617283950617</v>
      </c>
      <c r="Z3658">
        <v>22</v>
      </c>
      <c r="AA3658" s="31">
        <v>6.7901234567901234</v>
      </c>
      <c r="AB3658" t="s">
        <v>5932</v>
      </c>
    </row>
    <row r="3659" spans="1:28" x14ac:dyDescent="0.25">
      <c r="A3659" t="s">
        <v>1036</v>
      </c>
      <c r="B3659" s="32" t="s">
        <v>376</v>
      </c>
      <c r="C3659" s="29" t="s">
        <v>398</v>
      </c>
      <c r="D3659" t="s">
        <v>62</v>
      </c>
      <c r="E3659" t="s">
        <v>1</v>
      </c>
      <c r="F3659" t="s">
        <v>5885</v>
      </c>
      <c r="G3659" t="s">
        <v>1</v>
      </c>
      <c r="H3659">
        <v>2</v>
      </c>
      <c r="I3659">
        <v>77</v>
      </c>
      <c r="J3659">
        <v>348</v>
      </c>
      <c r="K3659">
        <v>174</v>
      </c>
      <c r="L3659">
        <v>5</v>
      </c>
      <c r="M3659">
        <v>169</v>
      </c>
      <c r="N3659">
        <v>47</v>
      </c>
      <c r="O3659" s="31">
        <v>27.810650887573964</v>
      </c>
      <c r="P3659">
        <v>11</v>
      </c>
      <c r="Q3659" s="31">
        <v>6.5088757396449708</v>
      </c>
      <c r="R3659">
        <v>37</v>
      </c>
      <c r="S3659" s="31">
        <v>21.893491124260354</v>
      </c>
      <c r="T3659">
        <v>8</v>
      </c>
      <c r="U3659" s="31">
        <v>4.7337278106508878</v>
      </c>
      <c r="V3659">
        <v>36</v>
      </c>
      <c r="W3659" s="31">
        <v>21.301775147928993</v>
      </c>
      <c r="X3659">
        <v>26</v>
      </c>
      <c r="Y3659" s="31">
        <v>15.384615384615385</v>
      </c>
      <c r="Z3659">
        <v>4</v>
      </c>
      <c r="AA3659" s="31">
        <v>2.3668639053254439</v>
      </c>
      <c r="AB3659" t="s">
        <v>5932</v>
      </c>
    </row>
    <row r="3660" spans="1:28" x14ac:dyDescent="0.25">
      <c r="A3660" t="s">
        <v>1066</v>
      </c>
      <c r="B3660" s="32" t="s">
        <v>376</v>
      </c>
      <c r="C3660" s="29" t="s">
        <v>398</v>
      </c>
      <c r="D3660" t="s">
        <v>64</v>
      </c>
      <c r="E3660" t="s">
        <v>1</v>
      </c>
      <c r="F3660" t="s">
        <v>3459</v>
      </c>
      <c r="G3660" t="s">
        <v>1</v>
      </c>
      <c r="H3660">
        <v>2</v>
      </c>
      <c r="I3660">
        <v>77</v>
      </c>
      <c r="J3660">
        <v>1186</v>
      </c>
      <c r="K3660">
        <v>542</v>
      </c>
      <c r="L3660">
        <v>14</v>
      </c>
      <c r="M3660">
        <v>528</v>
      </c>
      <c r="N3660">
        <v>146</v>
      </c>
      <c r="O3660" s="31">
        <v>27.651515151515152</v>
      </c>
      <c r="P3660">
        <v>59</v>
      </c>
      <c r="Q3660" s="31">
        <v>11.174242424242424</v>
      </c>
      <c r="R3660">
        <v>113</v>
      </c>
      <c r="S3660" s="31">
        <v>21.401515151515152</v>
      </c>
      <c r="T3660">
        <v>45</v>
      </c>
      <c r="U3660" s="31">
        <v>8.5227272727272734</v>
      </c>
      <c r="V3660">
        <v>79</v>
      </c>
      <c r="W3660" s="31">
        <v>14.962121212121213</v>
      </c>
      <c r="X3660">
        <v>44</v>
      </c>
      <c r="Y3660" s="31">
        <v>8.3333333333333339</v>
      </c>
      <c r="Z3660">
        <v>42</v>
      </c>
      <c r="AA3660" s="31">
        <v>7.9545454545454541</v>
      </c>
      <c r="AB3660" t="s">
        <v>5931</v>
      </c>
    </row>
    <row r="3661" spans="1:28" x14ac:dyDescent="0.25">
      <c r="A3661" t="s">
        <v>4974</v>
      </c>
      <c r="B3661" s="32" t="s">
        <v>376</v>
      </c>
      <c r="C3661" s="29" t="s">
        <v>398</v>
      </c>
      <c r="D3661" t="s">
        <v>65</v>
      </c>
      <c r="E3661" t="s">
        <v>1</v>
      </c>
      <c r="F3661" t="s">
        <v>5881</v>
      </c>
      <c r="G3661" t="s">
        <v>1</v>
      </c>
      <c r="H3661">
        <v>2</v>
      </c>
      <c r="I3661">
        <v>77</v>
      </c>
      <c r="J3661">
        <v>1039</v>
      </c>
      <c r="K3661">
        <v>476</v>
      </c>
      <c r="L3661">
        <v>7</v>
      </c>
      <c r="M3661">
        <v>469</v>
      </c>
      <c r="N3661">
        <v>129</v>
      </c>
      <c r="O3661" s="31">
        <v>27.505330490405118</v>
      </c>
      <c r="P3661">
        <v>49</v>
      </c>
      <c r="Q3661" s="31">
        <v>10.447761194029852</v>
      </c>
      <c r="R3661">
        <v>108</v>
      </c>
      <c r="S3661" s="31">
        <v>23.027718550106609</v>
      </c>
      <c r="T3661">
        <v>31</v>
      </c>
      <c r="U3661" s="31">
        <v>6.6098081023454158</v>
      </c>
      <c r="V3661">
        <v>85</v>
      </c>
      <c r="W3661" s="31">
        <v>18.123667377398721</v>
      </c>
      <c r="X3661">
        <v>37</v>
      </c>
      <c r="Y3661" s="31">
        <v>7.8891257995735611</v>
      </c>
      <c r="Z3661">
        <v>30</v>
      </c>
      <c r="AA3661" s="31">
        <v>6.3965884861407245</v>
      </c>
      <c r="AB3661" t="s">
        <v>5931</v>
      </c>
    </row>
    <row r="3662" spans="1:28" x14ac:dyDescent="0.25">
      <c r="A3662" t="s">
        <v>1012</v>
      </c>
      <c r="B3662" s="32" t="s">
        <v>376</v>
      </c>
      <c r="C3662" s="29" t="s">
        <v>398</v>
      </c>
      <c r="D3662" t="s">
        <v>71</v>
      </c>
      <c r="E3662" t="s">
        <v>1</v>
      </c>
      <c r="F3662" t="s">
        <v>3467</v>
      </c>
      <c r="G3662" t="s">
        <v>1</v>
      </c>
      <c r="H3662">
        <v>3</v>
      </c>
      <c r="I3662">
        <v>77</v>
      </c>
      <c r="J3662">
        <v>1343</v>
      </c>
      <c r="K3662">
        <v>840</v>
      </c>
      <c r="L3662">
        <v>12</v>
      </c>
      <c r="M3662">
        <v>828</v>
      </c>
      <c r="N3662">
        <v>297</v>
      </c>
      <c r="O3662" s="31">
        <v>35.869565217391305</v>
      </c>
      <c r="P3662">
        <v>41</v>
      </c>
      <c r="Q3662" s="31">
        <v>4.9516908212560384</v>
      </c>
      <c r="R3662">
        <v>169</v>
      </c>
      <c r="S3662" s="31">
        <v>20.410628019323671</v>
      </c>
      <c r="T3662">
        <v>81</v>
      </c>
      <c r="U3662" s="31">
        <v>9.7826086956521738</v>
      </c>
      <c r="V3662">
        <v>85</v>
      </c>
      <c r="W3662" s="31">
        <v>10.265700483091788</v>
      </c>
      <c r="X3662">
        <v>119</v>
      </c>
      <c r="Y3662" s="31">
        <v>14.371980676328503</v>
      </c>
      <c r="Z3662">
        <v>36</v>
      </c>
      <c r="AA3662" s="31">
        <v>4.3478260869565215</v>
      </c>
      <c r="AB3662" t="s">
        <v>5931</v>
      </c>
    </row>
    <row r="3663" spans="1:28" x14ac:dyDescent="0.25">
      <c r="A3663" t="s">
        <v>1015</v>
      </c>
      <c r="B3663" s="32" t="s">
        <v>376</v>
      </c>
      <c r="C3663" s="29" t="s">
        <v>398</v>
      </c>
      <c r="D3663" t="s">
        <v>72</v>
      </c>
      <c r="E3663" t="s">
        <v>1</v>
      </c>
      <c r="F3663" t="s">
        <v>3468</v>
      </c>
      <c r="G3663" t="s">
        <v>1</v>
      </c>
      <c r="H3663">
        <v>3</v>
      </c>
      <c r="I3663">
        <v>77</v>
      </c>
      <c r="J3663">
        <v>1213</v>
      </c>
      <c r="K3663">
        <v>699</v>
      </c>
      <c r="L3663">
        <v>7</v>
      </c>
      <c r="M3663">
        <v>692</v>
      </c>
      <c r="N3663">
        <v>234</v>
      </c>
      <c r="O3663" s="31">
        <v>33.815028901734102</v>
      </c>
      <c r="P3663">
        <v>39</v>
      </c>
      <c r="Q3663" s="31">
        <v>5.6358381502890174</v>
      </c>
      <c r="R3663">
        <v>150</v>
      </c>
      <c r="S3663" s="31">
        <v>21.676300578034681</v>
      </c>
      <c r="T3663">
        <v>67</v>
      </c>
      <c r="U3663" s="31">
        <v>9.6820809248554909</v>
      </c>
      <c r="V3663">
        <v>77</v>
      </c>
      <c r="W3663" s="31">
        <v>11.127167630057803</v>
      </c>
      <c r="X3663">
        <v>86</v>
      </c>
      <c r="Y3663" s="31">
        <v>12.427745664739884</v>
      </c>
      <c r="Z3663">
        <v>39</v>
      </c>
      <c r="AA3663" s="31">
        <v>5.6358381502890174</v>
      </c>
      <c r="AB3663" t="s">
        <v>5932</v>
      </c>
    </row>
    <row r="3664" spans="1:28" x14ac:dyDescent="0.25">
      <c r="A3664" t="s">
        <v>1008</v>
      </c>
      <c r="B3664" s="32" t="s">
        <v>376</v>
      </c>
      <c r="C3664" s="29" t="s">
        <v>398</v>
      </c>
      <c r="D3664" t="s">
        <v>73</v>
      </c>
      <c r="E3664" t="s">
        <v>1</v>
      </c>
      <c r="F3664" t="s">
        <v>3468</v>
      </c>
      <c r="G3664" t="s">
        <v>1</v>
      </c>
      <c r="H3664">
        <v>3</v>
      </c>
      <c r="I3664">
        <v>77</v>
      </c>
      <c r="J3664">
        <v>1290</v>
      </c>
      <c r="K3664">
        <v>749</v>
      </c>
      <c r="L3664">
        <v>15</v>
      </c>
      <c r="M3664">
        <v>734</v>
      </c>
      <c r="N3664">
        <v>231</v>
      </c>
      <c r="O3664" s="31">
        <v>31.471389645776568</v>
      </c>
      <c r="P3664">
        <v>54</v>
      </c>
      <c r="Q3664" s="31">
        <v>7.3569482288828336</v>
      </c>
      <c r="R3664">
        <v>161</v>
      </c>
      <c r="S3664" s="31">
        <v>21.934604904632153</v>
      </c>
      <c r="T3664">
        <v>57</v>
      </c>
      <c r="U3664" s="31">
        <v>7.7656675749318804</v>
      </c>
      <c r="V3664">
        <v>90</v>
      </c>
      <c r="W3664" s="31">
        <v>12.26158038147139</v>
      </c>
      <c r="X3664">
        <v>102</v>
      </c>
      <c r="Y3664" s="31">
        <v>13.896457765667575</v>
      </c>
      <c r="Z3664">
        <v>39</v>
      </c>
      <c r="AA3664" s="31">
        <v>5.3133514986376023</v>
      </c>
      <c r="AB3664" t="s">
        <v>5932</v>
      </c>
    </row>
    <row r="3665" spans="1:28" x14ac:dyDescent="0.25">
      <c r="A3665" t="s">
        <v>1009</v>
      </c>
      <c r="B3665" s="32" t="s">
        <v>376</v>
      </c>
      <c r="C3665" s="29" t="s">
        <v>398</v>
      </c>
      <c r="D3665" t="s">
        <v>75</v>
      </c>
      <c r="E3665" t="s">
        <v>1</v>
      </c>
      <c r="F3665" t="s">
        <v>3470</v>
      </c>
      <c r="G3665" t="s">
        <v>1</v>
      </c>
      <c r="H3665">
        <v>3</v>
      </c>
      <c r="I3665">
        <v>77</v>
      </c>
      <c r="J3665">
        <v>1011</v>
      </c>
      <c r="K3665">
        <v>428</v>
      </c>
      <c r="L3665">
        <v>4</v>
      </c>
      <c r="M3665">
        <v>424</v>
      </c>
      <c r="N3665">
        <v>124</v>
      </c>
      <c r="O3665" s="31">
        <v>29.245283018867923</v>
      </c>
      <c r="P3665">
        <v>36</v>
      </c>
      <c r="Q3665" s="31">
        <v>8.4905660377358494</v>
      </c>
      <c r="R3665">
        <v>75</v>
      </c>
      <c r="S3665" s="31">
        <v>17.688679245283019</v>
      </c>
      <c r="T3665">
        <v>61</v>
      </c>
      <c r="U3665" s="31">
        <v>14.386792452830189</v>
      </c>
      <c r="V3665">
        <v>43</v>
      </c>
      <c r="W3665" s="31">
        <v>10.141509433962264</v>
      </c>
      <c r="X3665">
        <v>55</v>
      </c>
      <c r="Y3665" s="31">
        <v>12.971698113207546</v>
      </c>
      <c r="Z3665">
        <v>30</v>
      </c>
      <c r="AA3665" s="31">
        <v>7.0754716981132075</v>
      </c>
      <c r="AB3665" t="s">
        <v>5931</v>
      </c>
    </row>
    <row r="3666" spans="1:28" x14ac:dyDescent="0.25">
      <c r="A3666" t="s">
        <v>1016</v>
      </c>
      <c r="B3666" s="32" t="s">
        <v>376</v>
      </c>
      <c r="C3666" s="29" t="s">
        <v>398</v>
      </c>
      <c r="D3666" t="s">
        <v>76</v>
      </c>
      <c r="E3666" t="s">
        <v>1</v>
      </c>
      <c r="F3666" t="s">
        <v>3473</v>
      </c>
      <c r="G3666" t="s">
        <v>1</v>
      </c>
      <c r="H3666">
        <v>3</v>
      </c>
      <c r="I3666">
        <v>77</v>
      </c>
      <c r="J3666">
        <v>1291</v>
      </c>
      <c r="K3666">
        <v>716</v>
      </c>
      <c r="L3666">
        <v>4</v>
      </c>
      <c r="M3666">
        <v>712</v>
      </c>
      <c r="N3666">
        <v>226</v>
      </c>
      <c r="O3666" s="31">
        <v>31.741573033707866</v>
      </c>
      <c r="P3666">
        <v>45</v>
      </c>
      <c r="Q3666" s="31">
        <v>6.3202247191011232</v>
      </c>
      <c r="R3666">
        <v>122</v>
      </c>
      <c r="S3666" s="31">
        <v>17.134831460674157</v>
      </c>
      <c r="T3666">
        <v>78</v>
      </c>
      <c r="U3666" s="31">
        <v>10.955056179775282</v>
      </c>
      <c r="V3666">
        <v>107</v>
      </c>
      <c r="W3666" s="31">
        <v>15.02808988764045</v>
      </c>
      <c r="X3666">
        <v>101</v>
      </c>
      <c r="Y3666" s="31">
        <v>14.185393258426966</v>
      </c>
      <c r="Z3666">
        <v>33</v>
      </c>
      <c r="AA3666" s="31">
        <v>4.6348314606741576</v>
      </c>
      <c r="AB3666" t="s">
        <v>5932</v>
      </c>
    </row>
    <row r="3667" spans="1:28" x14ac:dyDescent="0.25">
      <c r="A3667" t="s">
        <v>1006</v>
      </c>
      <c r="B3667" s="32" t="s">
        <v>376</v>
      </c>
      <c r="C3667" s="29" t="s">
        <v>398</v>
      </c>
      <c r="D3667" t="s">
        <v>78</v>
      </c>
      <c r="E3667" t="s">
        <v>1</v>
      </c>
      <c r="F3667" t="s">
        <v>3469</v>
      </c>
      <c r="G3667" t="s">
        <v>1</v>
      </c>
      <c r="H3667">
        <v>3</v>
      </c>
      <c r="I3667">
        <v>77</v>
      </c>
      <c r="J3667">
        <v>1394</v>
      </c>
      <c r="K3667">
        <v>811</v>
      </c>
      <c r="L3667">
        <v>8</v>
      </c>
      <c r="M3667">
        <v>803</v>
      </c>
      <c r="N3667">
        <v>256</v>
      </c>
      <c r="O3667" s="31">
        <v>31.880448318804483</v>
      </c>
      <c r="P3667">
        <v>55</v>
      </c>
      <c r="Q3667" s="31">
        <v>6.8493150684931505</v>
      </c>
      <c r="R3667">
        <v>161</v>
      </c>
      <c r="S3667" s="31">
        <v>20.049813200498132</v>
      </c>
      <c r="T3667">
        <v>105</v>
      </c>
      <c r="U3667" s="31">
        <v>13.075965130759652</v>
      </c>
      <c r="V3667">
        <v>85</v>
      </c>
      <c r="W3667" s="31">
        <v>10.585305105853051</v>
      </c>
      <c r="X3667">
        <v>101</v>
      </c>
      <c r="Y3667" s="31">
        <v>12.577833125778332</v>
      </c>
      <c r="Z3667">
        <v>40</v>
      </c>
      <c r="AA3667" s="31">
        <v>4.9813200498132009</v>
      </c>
      <c r="AB3667" t="s">
        <v>5932</v>
      </c>
    </row>
    <row r="3668" spans="1:28" x14ac:dyDescent="0.25">
      <c r="A3668" t="s">
        <v>1013</v>
      </c>
      <c r="B3668" s="32" t="s">
        <v>376</v>
      </c>
      <c r="C3668" s="29" t="s">
        <v>398</v>
      </c>
      <c r="D3668" t="s">
        <v>79</v>
      </c>
      <c r="E3668" t="s">
        <v>1</v>
      </c>
      <c r="F3668" t="s">
        <v>3472</v>
      </c>
      <c r="G3668" t="s">
        <v>1</v>
      </c>
      <c r="H3668">
        <v>3</v>
      </c>
      <c r="I3668">
        <v>77</v>
      </c>
      <c r="J3668">
        <v>1401</v>
      </c>
      <c r="K3668">
        <v>817</v>
      </c>
      <c r="L3668">
        <v>7</v>
      </c>
      <c r="M3668">
        <v>810</v>
      </c>
      <c r="N3668">
        <v>243</v>
      </c>
      <c r="O3668" s="31">
        <v>30</v>
      </c>
      <c r="P3668">
        <v>56</v>
      </c>
      <c r="Q3668" s="31">
        <v>6.9135802469135799</v>
      </c>
      <c r="R3668">
        <v>144</v>
      </c>
      <c r="S3668" s="31">
        <v>17.777777777777779</v>
      </c>
      <c r="T3668">
        <v>81</v>
      </c>
      <c r="U3668" s="31">
        <v>10</v>
      </c>
      <c r="V3668">
        <v>107</v>
      </c>
      <c r="W3668" s="31">
        <v>13.209876543209877</v>
      </c>
      <c r="X3668">
        <v>136</v>
      </c>
      <c r="Y3668" s="31">
        <v>16.790123456790123</v>
      </c>
      <c r="Z3668">
        <v>43</v>
      </c>
      <c r="AA3668" s="31">
        <v>5.3086419753086416</v>
      </c>
      <c r="AB3668" t="s">
        <v>5932</v>
      </c>
    </row>
    <row r="3669" spans="1:28" x14ac:dyDescent="0.25">
      <c r="A3669" t="s">
        <v>1003</v>
      </c>
      <c r="B3669" s="32" t="s">
        <v>376</v>
      </c>
      <c r="C3669" s="29" t="s">
        <v>398</v>
      </c>
      <c r="D3669" t="s">
        <v>80</v>
      </c>
      <c r="E3669" t="s">
        <v>1</v>
      </c>
      <c r="F3669" t="s">
        <v>3471</v>
      </c>
      <c r="G3669" t="s">
        <v>1</v>
      </c>
      <c r="H3669">
        <v>3</v>
      </c>
      <c r="I3669">
        <v>77</v>
      </c>
      <c r="J3669">
        <v>1282</v>
      </c>
      <c r="K3669">
        <v>738</v>
      </c>
      <c r="L3669">
        <v>12</v>
      </c>
      <c r="M3669">
        <v>726</v>
      </c>
      <c r="N3669">
        <v>230</v>
      </c>
      <c r="O3669" s="31">
        <v>31.680440771349861</v>
      </c>
      <c r="P3669">
        <v>48</v>
      </c>
      <c r="Q3669" s="31">
        <v>6.6115702479338845</v>
      </c>
      <c r="R3669">
        <v>133</v>
      </c>
      <c r="S3669" s="31">
        <v>18.319559228650139</v>
      </c>
      <c r="T3669">
        <v>94</v>
      </c>
      <c r="U3669" s="31">
        <v>12.947658402203857</v>
      </c>
      <c r="V3669">
        <v>87</v>
      </c>
      <c r="W3669" s="31">
        <v>11.983471074380166</v>
      </c>
      <c r="X3669">
        <v>91</v>
      </c>
      <c r="Y3669" s="31">
        <v>12.534435261707989</v>
      </c>
      <c r="Z3669">
        <v>43</v>
      </c>
      <c r="AA3669" s="31">
        <v>5.9228650137741043</v>
      </c>
      <c r="AB3669" t="s">
        <v>5932</v>
      </c>
    </row>
    <row r="3670" spans="1:28" x14ac:dyDescent="0.25">
      <c r="A3670" t="s">
        <v>1005</v>
      </c>
      <c r="B3670" s="32" t="s">
        <v>376</v>
      </c>
      <c r="C3670" s="29" t="s">
        <v>398</v>
      </c>
      <c r="D3670" t="s">
        <v>81</v>
      </c>
      <c r="E3670" t="s">
        <v>1</v>
      </c>
      <c r="F3670" t="s">
        <v>3470</v>
      </c>
      <c r="G3670" t="s">
        <v>1</v>
      </c>
      <c r="H3670">
        <v>3</v>
      </c>
      <c r="I3670">
        <v>77</v>
      </c>
      <c r="J3670">
        <v>1241</v>
      </c>
      <c r="K3670">
        <v>649</v>
      </c>
      <c r="L3670">
        <v>6</v>
      </c>
      <c r="M3670">
        <v>643</v>
      </c>
      <c r="N3670">
        <v>213</v>
      </c>
      <c r="O3670" s="31">
        <v>33.125972006220842</v>
      </c>
      <c r="P3670">
        <v>45</v>
      </c>
      <c r="Q3670" s="31">
        <v>6.9984447900466566</v>
      </c>
      <c r="R3670">
        <v>142</v>
      </c>
      <c r="S3670" s="31">
        <v>22.083981337480559</v>
      </c>
      <c r="T3670">
        <v>67</v>
      </c>
      <c r="U3670" s="31">
        <v>10.419906687402799</v>
      </c>
      <c r="V3670">
        <v>53</v>
      </c>
      <c r="W3670" s="31">
        <v>8.2426127527216178</v>
      </c>
      <c r="X3670">
        <v>77</v>
      </c>
      <c r="Y3670" s="31">
        <v>11.975116640746501</v>
      </c>
      <c r="Z3670">
        <v>46</v>
      </c>
      <c r="AA3670" s="31">
        <v>7.1539657853810263</v>
      </c>
      <c r="AB3670" t="s">
        <v>5931</v>
      </c>
    </row>
    <row r="3671" spans="1:28" x14ac:dyDescent="0.25">
      <c r="A3671" t="s">
        <v>1011</v>
      </c>
      <c r="B3671" s="32" t="s">
        <v>376</v>
      </c>
      <c r="C3671" s="29" t="s">
        <v>398</v>
      </c>
      <c r="D3671" t="s">
        <v>82</v>
      </c>
      <c r="E3671" t="s">
        <v>1</v>
      </c>
      <c r="F3671" t="s">
        <v>3474</v>
      </c>
      <c r="G3671" t="s">
        <v>1</v>
      </c>
      <c r="H3671">
        <v>3</v>
      </c>
      <c r="I3671">
        <v>77</v>
      </c>
      <c r="J3671">
        <v>1249</v>
      </c>
      <c r="K3671">
        <v>715</v>
      </c>
      <c r="L3671">
        <v>4</v>
      </c>
      <c r="M3671">
        <v>711</v>
      </c>
      <c r="N3671">
        <v>204</v>
      </c>
      <c r="O3671" s="31">
        <v>28.691983122362871</v>
      </c>
      <c r="P3671">
        <v>49</v>
      </c>
      <c r="Q3671" s="31">
        <v>6.8917018284106888</v>
      </c>
      <c r="R3671">
        <v>127</v>
      </c>
      <c r="S3671" s="31">
        <v>17.862165963431785</v>
      </c>
      <c r="T3671">
        <v>87</v>
      </c>
      <c r="U3671" s="31">
        <v>12.236286919831224</v>
      </c>
      <c r="V3671">
        <v>107</v>
      </c>
      <c r="W3671" s="31">
        <v>15.049226441631506</v>
      </c>
      <c r="X3671">
        <v>108</v>
      </c>
      <c r="Y3671" s="31">
        <v>15.189873417721518</v>
      </c>
      <c r="Z3671">
        <v>29</v>
      </c>
      <c r="AA3671" s="31">
        <v>4.0787623066104075</v>
      </c>
      <c r="AB3671" t="s">
        <v>5931</v>
      </c>
    </row>
    <row r="3672" spans="1:28" x14ac:dyDescent="0.25">
      <c r="A3672" t="s">
        <v>1002</v>
      </c>
      <c r="B3672" s="32" t="s">
        <v>376</v>
      </c>
      <c r="C3672" s="29" t="s">
        <v>398</v>
      </c>
      <c r="D3672" t="s">
        <v>84</v>
      </c>
      <c r="E3672" t="s">
        <v>1</v>
      </c>
      <c r="F3672" t="s">
        <v>3471</v>
      </c>
      <c r="G3672" t="s">
        <v>1</v>
      </c>
      <c r="H3672">
        <v>3</v>
      </c>
      <c r="I3672">
        <v>77</v>
      </c>
      <c r="J3672">
        <v>1271</v>
      </c>
      <c r="K3672">
        <v>628</v>
      </c>
      <c r="L3672">
        <v>5</v>
      </c>
      <c r="M3672">
        <v>623</v>
      </c>
      <c r="N3672">
        <v>185</v>
      </c>
      <c r="O3672" s="31">
        <v>29.695024077046551</v>
      </c>
      <c r="P3672">
        <v>42</v>
      </c>
      <c r="Q3672" s="31">
        <v>6.7415730337078648</v>
      </c>
      <c r="R3672">
        <v>126</v>
      </c>
      <c r="S3672" s="31">
        <v>20.224719101123597</v>
      </c>
      <c r="T3672">
        <v>56</v>
      </c>
      <c r="U3672" s="31">
        <v>8.9887640449438209</v>
      </c>
      <c r="V3672">
        <v>91</v>
      </c>
      <c r="W3672" s="31">
        <v>14.606741573033707</v>
      </c>
      <c r="X3672">
        <v>90</v>
      </c>
      <c r="Y3672" s="31">
        <v>14.446227929373997</v>
      </c>
      <c r="Z3672">
        <v>33</v>
      </c>
      <c r="AA3672" s="31">
        <v>5.2969502407704656</v>
      </c>
      <c r="AB3672" t="s">
        <v>5932</v>
      </c>
    </row>
    <row r="3673" spans="1:28" x14ac:dyDescent="0.25">
      <c r="A3673" t="s">
        <v>1007</v>
      </c>
      <c r="B3673" s="32" t="s">
        <v>376</v>
      </c>
      <c r="C3673" s="29" t="s">
        <v>398</v>
      </c>
      <c r="D3673" t="s">
        <v>85</v>
      </c>
      <c r="E3673" t="s">
        <v>1</v>
      </c>
      <c r="F3673" t="s">
        <v>3472</v>
      </c>
      <c r="G3673" t="s">
        <v>1</v>
      </c>
      <c r="H3673">
        <v>3</v>
      </c>
      <c r="I3673">
        <v>77</v>
      </c>
      <c r="J3673">
        <v>1426</v>
      </c>
      <c r="K3673">
        <v>846</v>
      </c>
      <c r="L3673">
        <v>12</v>
      </c>
      <c r="M3673">
        <v>834</v>
      </c>
      <c r="N3673">
        <v>297</v>
      </c>
      <c r="O3673" s="31">
        <v>35.611510791366904</v>
      </c>
      <c r="P3673">
        <v>43</v>
      </c>
      <c r="Q3673" s="31">
        <v>5.1558752997601918</v>
      </c>
      <c r="R3673">
        <v>151</v>
      </c>
      <c r="S3673" s="31">
        <v>18.105515587529975</v>
      </c>
      <c r="T3673">
        <v>100</v>
      </c>
      <c r="U3673" s="31">
        <v>11.990407673860911</v>
      </c>
      <c r="V3673">
        <v>109</v>
      </c>
      <c r="W3673" s="31">
        <v>13.069544364508394</v>
      </c>
      <c r="X3673">
        <v>109</v>
      </c>
      <c r="Y3673" s="31">
        <v>13.069544364508394</v>
      </c>
      <c r="Z3673">
        <v>25</v>
      </c>
      <c r="AA3673" s="31">
        <v>2.9976019184652278</v>
      </c>
      <c r="AB3673" t="s">
        <v>5932</v>
      </c>
    </row>
    <row r="3674" spans="1:28" x14ac:dyDescent="0.25">
      <c r="A3674" t="s">
        <v>1014</v>
      </c>
      <c r="B3674" s="32" t="s">
        <v>376</v>
      </c>
      <c r="C3674" s="29" t="s">
        <v>398</v>
      </c>
      <c r="D3674" t="s">
        <v>86</v>
      </c>
      <c r="E3674" t="s">
        <v>1</v>
      </c>
      <c r="F3674" t="s">
        <v>3474</v>
      </c>
      <c r="G3674" t="s">
        <v>1</v>
      </c>
      <c r="H3674">
        <v>3</v>
      </c>
      <c r="I3674">
        <v>77</v>
      </c>
      <c r="J3674">
        <v>1277</v>
      </c>
      <c r="K3674">
        <v>655</v>
      </c>
      <c r="L3674">
        <v>6</v>
      </c>
      <c r="M3674">
        <v>649</v>
      </c>
      <c r="N3674">
        <v>225</v>
      </c>
      <c r="O3674" s="31">
        <v>34.668721109399073</v>
      </c>
      <c r="P3674">
        <v>43</v>
      </c>
      <c r="Q3674" s="31">
        <v>6.6255778120184896</v>
      </c>
      <c r="R3674">
        <v>113</v>
      </c>
      <c r="S3674" s="31">
        <v>17.411402157164868</v>
      </c>
      <c r="T3674">
        <v>75</v>
      </c>
      <c r="U3674" s="31">
        <v>11.556240369799692</v>
      </c>
      <c r="V3674">
        <v>72</v>
      </c>
      <c r="W3674" s="31">
        <v>11.093990755007704</v>
      </c>
      <c r="X3674">
        <v>98</v>
      </c>
      <c r="Y3674" s="31">
        <v>15.100154083204931</v>
      </c>
      <c r="Z3674">
        <v>23</v>
      </c>
      <c r="AA3674" s="31">
        <v>3.5439137134052388</v>
      </c>
      <c r="AB3674" t="s">
        <v>5931</v>
      </c>
    </row>
    <row r="3675" spans="1:28" x14ac:dyDescent="0.25">
      <c r="A3675" t="s">
        <v>1074</v>
      </c>
      <c r="B3675" s="32" t="s">
        <v>376</v>
      </c>
      <c r="C3675" s="29" t="s">
        <v>398</v>
      </c>
      <c r="D3675" t="s">
        <v>87</v>
      </c>
      <c r="E3675" t="s">
        <v>1</v>
      </c>
      <c r="F3675" t="s">
        <v>5886</v>
      </c>
      <c r="G3675" t="s">
        <v>1</v>
      </c>
      <c r="H3675">
        <v>3</v>
      </c>
      <c r="I3675">
        <v>77</v>
      </c>
      <c r="J3675">
        <v>1297</v>
      </c>
      <c r="K3675">
        <v>715</v>
      </c>
      <c r="L3675">
        <v>15</v>
      </c>
      <c r="M3675">
        <v>700</v>
      </c>
      <c r="N3675">
        <v>208</v>
      </c>
      <c r="O3675" s="31">
        <v>29.714285714285715</v>
      </c>
      <c r="P3675">
        <v>58</v>
      </c>
      <c r="Q3675" s="31">
        <v>8.2857142857142865</v>
      </c>
      <c r="R3675">
        <v>161</v>
      </c>
      <c r="S3675" s="31">
        <v>23</v>
      </c>
      <c r="T3675">
        <v>62</v>
      </c>
      <c r="U3675" s="31">
        <v>8.8571428571428577</v>
      </c>
      <c r="V3675">
        <v>86</v>
      </c>
      <c r="W3675" s="31">
        <v>12.285714285714286</v>
      </c>
      <c r="X3675">
        <v>86</v>
      </c>
      <c r="Y3675" s="31">
        <v>12.285714285714286</v>
      </c>
      <c r="Z3675">
        <v>39</v>
      </c>
      <c r="AA3675" s="31">
        <v>5.5714285714285712</v>
      </c>
      <c r="AB3675" t="s">
        <v>5932</v>
      </c>
    </row>
    <row r="3676" spans="1:28" x14ac:dyDescent="0.25">
      <c r="A3676" t="s">
        <v>1004</v>
      </c>
      <c r="B3676" s="32" t="s">
        <v>376</v>
      </c>
      <c r="C3676" s="29" t="s">
        <v>398</v>
      </c>
      <c r="D3676" t="s">
        <v>88</v>
      </c>
      <c r="E3676" t="s">
        <v>1</v>
      </c>
      <c r="F3676" t="s">
        <v>5891</v>
      </c>
      <c r="G3676" t="s">
        <v>1</v>
      </c>
      <c r="H3676">
        <v>3</v>
      </c>
      <c r="I3676">
        <v>77</v>
      </c>
      <c r="J3676">
        <v>1261</v>
      </c>
      <c r="K3676">
        <v>710</v>
      </c>
      <c r="L3676">
        <v>4</v>
      </c>
      <c r="M3676">
        <v>706</v>
      </c>
      <c r="N3676">
        <v>222</v>
      </c>
      <c r="O3676" s="31">
        <v>31.444759206798867</v>
      </c>
      <c r="P3676">
        <v>48</v>
      </c>
      <c r="Q3676" s="31">
        <v>6.7988668555240794</v>
      </c>
      <c r="R3676">
        <v>136</v>
      </c>
      <c r="S3676" s="31">
        <v>19.263456090651559</v>
      </c>
      <c r="T3676">
        <v>79</v>
      </c>
      <c r="U3676" s="31">
        <v>11.189801699716714</v>
      </c>
      <c r="V3676">
        <v>78</v>
      </c>
      <c r="W3676" s="31">
        <v>11.048158640226628</v>
      </c>
      <c r="X3676">
        <v>107</v>
      </c>
      <c r="Y3676" s="31">
        <v>15.155807365439093</v>
      </c>
      <c r="Z3676">
        <v>36</v>
      </c>
      <c r="AA3676" s="31">
        <v>5.0991501416430598</v>
      </c>
      <c r="AB3676" t="s">
        <v>5932</v>
      </c>
    </row>
    <row r="3677" spans="1:28" x14ac:dyDescent="0.25">
      <c r="A3677" t="s">
        <v>1142</v>
      </c>
      <c r="B3677" s="32" t="s">
        <v>376</v>
      </c>
      <c r="C3677" s="29" t="s">
        <v>398</v>
      </c>
      <c r="D3677" t="s">
        <v>90</v>
      </c>
      <c r="E3677" t="s">
        <v>1</v>
      </c>
      <c r="F3677" t="s">
        <v>5886</v>
      </c>
      <c r="G3677" t="s">
        <v>1</v>
      </c>
      <c r="H3677">
        <v>3</v>
      </c>
      <c r="I3677">
        <v>77</v>
      </c>
      <c r="J3677">
        <v>1410</v>
      </c>
      <c r="K3677">
        <v>750</v>
      </c>
      <c r="L3677">
        <v>12</v>
      </c>
      <c r="M3677">
        <v>738</v>
      </c>
      <c r="N3677">
        <v>190</v>
      </c>
      <c r="O3677" s="31">
        <v>25.745257452574524</v>
      </c>
      <c r="P3677">
        <v>92</v>
      </c>
      <c r="Q3677" s="31">
        <v>12.466124661246612</v>
      </c>
      <c r="R3677">
        <v>137</v>
      </c>
      <c r="S3677" s="31">
        <v>18.56368563685637</v>
      </c>
      <c r="T3677">
        <v>102</v>
      </c>
      <c r="U3677" s="31">
        <v>13.821138211382113</v>
      </c>
      <c r="V3677">
        <v>84</v>
      </c>
      <c r="W3677" s="31">
        <v>11.382113821138212</v>
      </c>
      <c r="X3677">
        <v>100</v>
      </c>
      <c r="Y3677" s="31">
        <v>13.550135501355014</v>
      </c>
      <c r="Z3677">
        <v>33</v>
      </c>
      <c r="AA3677" s="31">
        <v>4.4715447154471546</v>
      </c>
      <c r="AB3677" t="s">
        <v>5932</v>
      </c>
    </row>
    <row r="3678" spans="1:28" x14ac:dyDescent="0.25">
      <c r="A3678" t="s">
        <v>1062</v>
      </c>
      <c r="B3678" s="32" t="s">
        <v>376</v>
      </c>
      <c r="C3678" s="29" t="s">
        <v>398</v>
      </c>
      <c r="D3678" t="s">
        <v>91</v>
      </c>
      <c r="E3678" t="s">
        <v>1</v>
      </c>
      <c r="F3678" t="s">
        <v>5887</v>
      </c>
      <c r="G3678" t="s">
        <v>1</v>
      </c>
      <c r="H3678">
        <v>3</v>
      </c>
      <c r="I3678">
        <v>77</v>
      </c>
      <c r="J3678">
        <v>1310</v>
      </c>
      <c r="K3678">
        <v>671</v>
      </c>
      <c r="L3678">
        <v>13</v>
      </c>
      <c r="M3678">
        <v>658</v>
      </c>
      <c r="N3678">
        <v>173</v>
      </c>
      <c r="O3678" s="31">
        <v>26.29179331306991</v>
      </c>
      <c r="P3678">
        <v>74</v>
      </c>
      <c r="Q3678" s="31">
        <v>11.246200607902736</v>
      </c>
      <c r="R3678">
        <v>134</v>
      </c>
      <c r="S3678" s="31">
        <v>20.364741641337385</v>
      </c>
      <c r="T3678">
        <v>78</v>
      </c>
      <c r="U3678" s="31">
        <v>11.854103343465045</v>
      </c>
      <c r="V3678">
        <v>91</v>
      </c>
      <c r="W3678" s="31">
        <v>13.829787234042554</v>
      </c>
      <c r="X3678">
        <v>78</v>
      </c>
      <c r="Y3678" s="31">
        <v>11.854103343465045</v>
      </c>
      <c r="Z3678">
        <v>30</v>
      </c>
      <c r="AA3678" s="31">
        <v>4.5592705167173255</v>
      </c>
      <c r="AB3678" t="s">
        <v>5931</v>
      </c>
    </row>
    <row r="3679" spans="1:28" x14ac:dyDescent="0.25">
      <c r="A3679" t="s">
        <v>1010</v>
      </c>
      <c r="B3679" s="32" t="s">
        <v>376</v>
      </c>
      <c r="C3679" s="29" t="s">
        <v>398</v>
      </c>
      <c r="D3679" t="s">
        <v>92</v>
      </c>
      <c r="E3679" t="s">
        <v>1</v>
      </c>
      <c r="F3679" t="s">
        <v>3475</v>
      </c>
      <c r="G3679" t="s">
        <v>1</v>
      </c>
      <c r="H3679">
        <v>3</v>
      </c>
      <c r="I3679">
        <v>77</v>
      </c>
      <c r="J3679">
        <v>1210</v>
      </c>
      <c r="K3679">
        <v>702</v>
      </c>
      <c r="L3679">
        <v>7</v>
      </c>
      <c r="M3679">
        <v>695</v>
      </c>
      <c r="N3679">
        <v>253</v>
      </c>
      <c r="O3679" s="31">
        <v>36.402877697841724</v>
      </c>
      <c r="P3679">
        <v>62</v>
      </c>
      <c r="Q3679" s="31">
        <v>8.9208633093525176</v>
      </c>
      <c r="R3679">
        <v>120</v>
      </c>
      <c r="S3679" s="31">
        <v>17.266187050359711</v>
      </c>
      <c r="T3679">
        <v>85</v>
      </c>
      <c r="U3679" s="31">
        <v>12.23021582733813</v>
      </c>
      <c r="V3679">
        <v>58</v>
      </c>
      <c r="W3679" s="31">
        <v>8.3453237410071939</v>
      </c>
      <c r="X3679">
        <v>97</v>
      </c>
      <c r="Y3679" s="31">
        <v>13.956834532374101</v>
      </c>
      <c r="Z3679">
        <v>20</v>
      </c>
      <c r="AA3679" s="31">
        <v>2.8776978417266186</v>
      </c>
      <c r="AB3679" t="s">
        <v>5931</v>
      </c>
    </row>
    <row r="3680" spans="1:28" x14ac:dyDescent="0.25">
      <c r="A3680" t="s">
        <v>1129</v>
      </c>
      <c r="B3680" s="32" t="s">
        <v>376</v>
      </c>
      <c r="C3680" s="29" t="s">
        <v>398</v>
      </c>
      <c r="D3680" t="s">
        <v>93</v>
      </c>
      <c r="E3680" t="s">
        <v>1</v>
      </c>
      <c r="F3680" t="s">
        <v>5888</v>
      </c>
      <c r="G3680" t="s">
        <v>1</v>
      </c>
      <c r="H3680">
        <v>3</v>
      </c>
      <c r="I3680">
        <v>77</v>
      </c>
      <c r="J3680">
        <v>1510</v>
      </c>
      <c r="K3680">
        <v>816</v>
      </c>
      <c r="L3680">
        <v>28</v>
      </c>
      <c r="M3680">
        <v>788</v>
      </c>
      <c r="N3680">
        <v>232</v>
      </c>
      <c r="O3680" s="31">
        <v>29.441624365482234</v>
      </c>
      <c r="P3680">
        <v>81</v>
      </c>
      <c r="Q3680" s="31">
        <v>10.279187817258883</v>
      </c>
      <c r="R3680">
        <v>166</v>
      </c>
      <c r="S3680" s="31">
        <v>21.065989847715738</v>
      </c>
      <c r="T3680">
        <v>44</v>
      </c>
      <c r="U3680" s="31">
        <v>5.5837563451776653</v>
      </c>
      <c r="V3680">
        <v>142</v>
      </c>
      <c r="W3680" s="31">
        <v>18.020304568527919</v>
      </c>
      <c r="X3680">
        <v>83</v>
      </c>
      <c r="Y3680" s="31">
        <v>10.532994923857869</v>
      </c>
      <c r="Z3680">
        <v>40</v>
      </c>
      <c r="AA3680" s="31">
        <v>5.0761421319796955</v>
      </c>
      <c r="AB3680" t="s">
        <v>5931</v>
      </c>
    </row>
    <row r="3681" spans="1:28" x14ac:dyDescent="0.25">
      <c r="A3681" t="s">
        <v>1075</v>
      </c>
      <c r="B3681" s="32" t="s">
        <v>376</v>
      </c>
      <c r="C3681" s="29" t="s">
        <v>398</v>
      </c>
      <c r="D3681" t="s">
        <v>94</v>
      </c>
      <c r="E3681" t="s">
        <v>1</v>
      </c>
      <c r="F3681" t="s">
        <v>5889</v>
      </c>
      <c r="G3681" t="s">
        <v>1</v>
      </c>
      <c r="H3681">
        <v>3</v>
      </c>
      <c r="I3681">
        <v>77</v>
      </c>
      <c r="J3681">
        <v>1214</v>
      </c>
      <c r="K3681">
        <v>606</v>
      </c>
      <c r="L3681">
        <v>9</v>
      </c>
      <c r="M3681">
        <v>597</v>
      </c>
      <c r="N3681">
        <v>156</v>
      </c>
      <c r="O3681" s="31">
        <v>26.13065326633166</v>
      </c>
      <c r="P3681">
        <v>73</v>
      </c>
      <c r="Q3681" s="31">
        <v>12.227805695142379</v>
      </c>
      <c r="R3681">
        <v>124</v>
      </c>
      <c r="S3681" s="31">
        <v>20.770519262981576</v>
      </c>
      <c r="T3681">
        <v>47</v>
      </c>
      <c r="U3681" s="31">
        <v>7.8726968174204357</v>
      </c>
      <c r="V3681">
        <v>99</v>
      </c>
      <c r="W3681" s="31">
        <v>16.582914572864322</v>
      </c>
      <c r="X3681">
        <v>56</v>
      </c>
      <c r="Y3681" s="31">
        <v>9.3802345058626457</v>
      </c>
      <c r="Z3681">
        <v>42</v>
      </c>
      <c r="AA3681" s="31">
        <v>7.0351758793969852</v>
      </c>
      <c r="AB3681" t="s">
        <v>5931</v>
      </c>
    </row>
    <row r="3682" spans="1:28" x14ac:dyDescent="0.25">
      <c r="A3682" t="s">
        <v>1124</v>
      </c>
      <c r="B3682" s="32" t="s">
        <v>376</v>
      </c>
      <c r="C3682" s="29" t="s">
        <v>398</v>
      </c>
      <c r="D3682" t="s">
        <v>95</v>
      </c>
      <c r="E3682" t="s">
        <v>1</v>
      </c>
      <c r="F3682" t="s">
        <v>5887</v>
      </c>
      <c r="G3682" t="s">
        <v>1</v>
      </c>
      <c r="H3682">
        <v>3</v>
      </c>
      <c r="I3682">
        <v>77</v>
      </c>
      <c r="J3682">
        <v>1309</v>
      </c>
      <c r="K3682">
        <v>667</v>
      </c>
      <c r="L3682">
        <v>17</v>
      </c>
      <c r="M3682">
        <v>650</v>
      </c>
      <c r="N3682">
        <v>146</v>
      </c>
      <c r="O3682" s="31">
        <v>22.46153846153846</v>
      </c>
      <c r="P3682">
        <v>86</v>
      </c>
      <c r="Q3682" s="31">
        <v>13.23076923076923</v>
      </c>
      <c r="R3682">
        <v>141</v>
      </c>
      <c r="S3682" s="31">
        <v>21.692307692307693</v>
      </c>
      <c r="T3682">
        <v>43</v>
      </c>
      <c r="U3682" s="31">
        <v>6.615384615384615</v>
      </c>
      <c r="V3682">
        <v>111</v>
      </c>
      <c r="W3682" s="31">
        <v>17.076923076923077</v>
      </c>
      <c r="X3682">
        <v>76</v>
      </c>
      <c r="Y3682" s="31">
        <v>11.692307692307692</v>
      </c>
      <c r="Z3682">
        <v>47</v>
      </c>
      <c r="AA3682" s="31">
        <v>7.2307692307692308</v>
      </c>
      <c r="AB3682" t="s">
        <v>5931</v>
      </c>
    </row>
    <row r="3683" spans="1:28" x14ac:dyDescent="0.25">
      <c r="A3683" t="s">
        <v>1137</v>
      </c>
      <c r="B3683" s="32" t="s">
        <v>376</v>
      </c>
      <c r="C3683" s="29" t="s">
        <v>398</v>
      </c>
      <c r="D3683" t="s">
        <v>96</v>
      </c>
      <c r="E3683" t="s">
        <v>1</v>
      </c>
      <c r="F3683" t="s">
        <v>5889</v>
      </c>
      <c r="G3683" t="s">
        <v>1</v>
      </c>
      <c r="H3683">
        <v>3</v>
      </c>
      <c r="I3683">
        <v>77</v>
      </c>
      <c r="J3683">
        <v>1454</v>
      </c>
      <c r="K3683">
        <v>749</v>
      </c>
      <c r="L3683">
        <v>12</v>
      </c>
      <c r="M3683">
        <v>737</v>
      </c>
      <c r="N3683">
        <v>174</v>
      </c>
      <c r="O3683" s="31">
        <v>23.609226594301219</v>
      </c>
      <c r="P3683">
        <v>94</v>
      </c>
      <c r="Q3683" s="31">
        <v>12.754409769335142</v>
      </c>
      <c r="R3683">
        <v>150</v>
      </c>
      <c r="S3683" s="31">
        <v>20.352781546811396</v>
      </c>
      <c r="T3683">
        <v>53</v>
      </c>
      <c r="U3683" s="31">
        <v>7.1913161465400268</v>
      </c>
      <c r="V3683">
        <v>137</v>
      </c>
      <c r="W3683" s="31">
        <v>18.588873812754411</v>
      </c>
      <c r="X3683">
        <v>67</v>
      </c>
      <c r="Y3683" s="31">
        <v>9.0909090909090917</v>
      </c>
      <c r="Z3683">
        <v>62</v>
      </c>
      <c r="AA3683" s="31">
        <v>8.4124830393487109</v>
      </c>
      <c r="AB3683" t="s">
        <v>5931</v>
      </c>
    </row>
    <row r="3684" spans="1:28" x14ac:dyDescent="0.25">
      <c r="A3684" t="s">
        <v>1000</v>
      </c>
      <c r="B3684" s="32" t="s">
        <v>376</v>
      </c>
      <c r="C3684" s="29" t="s">
        <v>398</v>
      </c>
      <c r="D3684" t="s">
        <v>97</v>
      </c>
      <c r="E3684" t="s">
        <v>1</v>
      </c>
      <c r="F3684" t="s">
        <v>3475</v>
      </c>
      <c r="G3684" t="s">
        <v>1</v>
      </c>
      <c r="H3684">
        <v>3</v>
      </c>
      <c r="I3684">
        <v>77</v>
      </c>
      <c r="J3684">
        <v>1124</v>
      </c>
      <c r="K3684">
        <v>640</v>
      </c>
      <c r="L3684">
        <v>4</v>
      </c>
      <c r="M3684">
        <v>636</v>
      </c>
      <c r="N3684">
        <v>241</v>
      </c>
      <c r="O3684" s="31">
        <v>37.893081761006286</v>
      </c>
      <c r="P3684">
        <v>34</v>
      </c>
      <c r="Q3684" s="31">
        <v>5.3459119496855347</v>
      </c>
      <c r="R3684">
        <v>129</v>
      </c>
      <c r="S3684" s="31">
        <v>20.283018867924529</v>
      </c>
      <c r="T3684">
        <v>74</v>
      </c>
      <c r="U3684" s="31">
        <v>11.635220125786164</v>
      </c>
      <c r="V3684">
        <v>77</v>
      </c>
      <c r="W3684" s="31">
        <v>12.10691823899371</v>
      </c>
      <c r="X3684">
        <v>73</v>
      </c>
      <c r="Y3684" s="31">
        <v>11.477987421383649</v>
      </c>
      <c r="Z3684">
        <v>8</v>
      </c>
      <c r="AA3684" s="31">
        <v>1.2578616352201257</v>
      </c>
      <c r="AB3684" t="s">
        <v>5931</v>
      </c>
    </row>
    <row r="3685" spans="1:28" x14ac:dyDescent="0.25">
      <c r="A3685" t="s">
        <v>1001</v>
      </c>
      <c r="B3685" s="32" t="s">
        <v>376</v>
      </c>
      <c r="C3685" s="29" t="s">
        <v>398</v>
      </c>
      <c r="D3685" t="s">
        <v>98</v>
      </c>
      <c r="E3685" t="s">
        <v>1</v>
      </c>
      <c r="F3685" t="s">
        <v>5888</v>
      </c>
      <c r="G3685" t="s">
        <v>1</v>
      </c>
      <c r="H3685">
        <v>3</v>
      </c>
      <c r="I3685">
        <v>77</v>
      </c>
      <c r="J3685">
        <v>263</v>
      </c>
      <c r="K3685">
        <v>132</v>
      </c>
      <c r="L3685">
        <v>3</v>
      </c>
      <c r="M3685">
        <v>129</v>
      </c>
      <c r="N3685">
        <v>41</v>
      </c>
      <c r="O3685" s="31">
        <v>31.782945736434108</v>
      </c>
      <c r="P3685">
        <v>14</v>
      </c>
      <c r="Q3685" s="31">
        <v>10.852713178294573</v>
      </c>
      <c r="R3685">
        <v>27</v>
      </c>
      <c r="S3685" s="31">
        <v>20.930232558139537</v>
      </c>
      <c r="T3685">
        <v>16</v>
      </c>
      <c r="U3685" s="31">
        <v>12.403100775193799</v>
      </c>
      <c r="V3685">
        <v>18</v>
      </c>
      <c r="W3685" s="31">
        <v>13.953488372093023</v>
      </c>
      <c r="X3685">
        <v>9</v>
      </c>
      <c r="Y3685" s="31">
        <v>6.9767441860465116</v>
      </c>
      <c r="Z3685">
        <v>4</v>
      </c>
      <c r="AA3685" s="31">
        <v>3.1007751937984498</v>
      </c>
      <c r="AB3685" t="s">
        <v>5931</v>
      </c>
    </row>
    <row r="3686" spans="1:28" x14ac:dyDescent="0.25">
      <c r="A3686" t="s">
        <v>4975</v>
      </c>
      <c r="B3686" s="32" t="s">
        <v>376</v>
      </c>
      <c r="C3686" s="29" t="s">
        <v>398</v>
      </c>
      <c r="D3686" t="s">
        <v>100</v>
      </c>
      <c r="E3686" t="s">
        <v>1</v>
      </c>
      <c r="F3686" t="s">
        <v>5890</v>
      </c>
      <c r="G3686" t="s">
        <v>1</v>
      </c>
      <c r="H3686">
        <v>3</v>
      </c>
      <c r="I3686">
        <v>77</v>
      </c>
      <c r="J3686">
        <v>1235</v>
      </c>
      <c r="K3686">
        <v>640</v>
      </c>
      <c r="L3686">
        <v>12</v>
      </c>
      <c r="M3686">
        <v>628</v>
      </c>
      <c r="N3686">
        <v>179</v>
      </c>
      <c r="O3686" s="31">
        <v>28.503184713375795</v>
      </c>
      <c r="P3686">
        <v>63</v>
      </c>
      <c r="Q3686" s="31">
        <v>10.031847133757962</v>
      </c>
      <c r="R3686">
        <v>135</v>
      </c>
      <c r="S3686" s="31">
        <v>21.496815286624205</v>
      </c>
      <c r="T3686">
        <v>70</v>
      </c>
      <c r="U3686" s="31">
        <v>11.146496815286625</v>
      </c>
      <c r="V3686">
        <v>79</v>
      </c>
      <c r="W3686" s="31">
        <v>12.579617834394904</v>
      </c>
      <c r="X3686">
        <v>79</v>
      </c>
      <c r="Y3686" s="31">
        <v>12.579617834394904</v>
      </c>
      <c r="Z3686">
        <v>23</v>
      </c>
      <c r="AA3686" s="31">
        <v>3.6624203821656049</v>
      </c>
      <c r="AB3686" t="s">
        <v>5932</v>
      </c>
    </row>
    <row r="3687" spans="1:28" x14ac:dyDescent="0.25">
      <c r="A3687" t="s">
        <v>1150</v>
      </c>
      <c r="B3687" s="32" t="s">
        <v>376</v>
      </c>
      <c r="C3687" s="29" t="s">
        <v>398</v>
      </c>
      <c r="D3687" t="s">
        <v>106</v>
      </c>
      <c r="E3687" t="s">
        <v>1</v>
      </c>
      <c r="F3687" t="s">
        <v>3476</v>
      </c>
      <c r="G3687" t="s">
        <v>1</v>
      </c>
      <c r="H3687">
        <v>4</v>
      </c>
      <c r="I3687">
        <v>77</v>
      </c>
      <c r="J3687">
        <v>1394</v>
      </c>
      <c r="K3687">
        <v>768</v>
      </c>
      <c r="L3687">
        <v>4</v>
      </c>
      <c r="M3687">
        <v>764</v>
      </c>
      <c r="N3687">
        <v>223</v>
      </c>
      <c r="O3687" s="31">
        <v>29.188481675392669</v>
      </c>
      <c r="P3687">
        <v>64</v>
      </c>
      <c r="Q3687" s="31">
        <v>8.3769633507853403</v>
      </c>
      <c r="R3687">
        <v>112</v>
      </c>
      <c r="S3687" s="31">
        <v>14.659685863874346</v>
      </c>
      <c r="T3687">
        <v>150</v>
      </c>
      <c r="U3687" s="31">
        <v>19.633507853403142</v>
      </c>
      <c r="V3687">
        <v>102</v>
      </c>
      <c r="W3687" s="31">
        <v>13.350785340314136</v>
      </c>
      <c r="X3687">
        <v>76</v>
      </c>
      <c r="Y3687" s="31">
        <v>9.9476439790575917</v>
      </c>
      <c r="Z3687">
        <v>37</v>
      </c>
      <c r="AA3687" s="31">
        <v>4.842931937172775</v>
      </c>
      <c r="AB3687" t="s">
        <v>5932</v>
      </c>
    </row>
    <row r="3688" spans="1:28" x14ac:dyDescent="0.25">
      <c r="A3688" t="s">
        <v>1094</v>
      </c>
      <c r="B3688" s="32" t="s">
        <v>376</v>
      </c>
      <c r="C3688" s="29" t="s">
        <v>398</v>
      </c>
      <c r="D3688" t="s">
        <v>107</v>
      </c>
      <c r="E3688" t="s">
        <v>1</v>
      </c>
      <c r="F3688" t="s">
        <v>3476</v>
      </c>
      <c r="G3688" t="s">
        <v>1</v>
      </c>
      <c r="H3688">
        <v>4</v>
      </c>
      <c r="I3688">
        <v>77</v>
      </c>
      <c r="J3688">
        <v>1220</v>
      </c>
      <c r="K3688">
        <v>658</v>
      </c>
      <c r="L3688">
        <v>13</v>
      </c>
      <c r="M3688">
        <v>645</v>
      </c>
      <c r="N3688">
        <v>181</v>
      </c>
      <c r="O3688" s="31">
        <v>28.062015503875969</v>
      </c>
      <c r="P3688">
        <v>52</v>
      </c>
      <c r="Q3688" s="31">
        <v>8.0620155038759691</v>
      </c>
      <c r="R3688">
        <v>116</v>
      </c>
      <c r="S3688" s="31">
        <v>17.984496124031008</v>
      </c>
      <c r="T3688">
        <v>71</v>
      </c>
      <c r="U3688" s="31">
        <v>11.007751937984496</v>
      </c>
      <c r="V3688">
        <v>79</v>
      </c>
      <c r="W3688" s="31">
        <v>12.248062015503876</v>
      </c>
      <c r="X3688">
        <v>84</v>
      </c>
      <c r="Y3688" s="31">
        <v>13.023255813953488</v>
      </c>
      <c r="Z3688">
        <v>62</v>
      </c>
      <c r="AA3688" s="31">
        <v>9.6124031007751931</v>
      </c>
      <c r="AB3688" t="s">
        <v>5932</v>
      </c>
    </row>
    <row r="3689" spans="1:28" x14ac:dyDescent="0.25">
      <c r="A3689" t="s">
        <v>1126</v>
      </c>
      <c r="B3689" s="32" t="s">
        <v>376</v>
      </c>
      <c r="C3689" s="29" t="s">
        <v>398</v>
      </c>
      <c r="D3689" t="s">
        <v>108</v>
      </c>
      <c r="E3689" t="s">
        <v>1</v>
      </c>
      <c r="F3689" t="s">
        <v>3477</v>
      </c>
      <c r="G3689" t="s">
        <v>1</v>
      </c>
      <c r="H3689">
        <v>4</v>
      </c>
      <c r="I3689">
        <v>77</v>
      </c>
      <c r="J3689">
        <v>1205</v>
      </c>
      <c r="K3689">
        <v>596</v>
      </c>
      <c r="L3689">
        <v>10</v>
      </c>
      <c r="M3689">
        <v>586</v>
      </c>
      <c r="N3689">
        <v>166</v>
      </c>
      <c r="O3689" s="31">
        <v>28.327645051194541</v>
      </c>
      <c r="P3689">
        <v>47</v>
      </c>
      <c r="Q3689" s="31">
        <v>8.0204778156996586</v>
      </c>
      <c r="R3689">
        <v>118</v>
      </c>
      <c r="S3689" s="31">
        <v>20.136518771331058</v>
      </c>
      <c r="T3689">
        <v>58</v>
      </c>
      <c r="U3689" s="31">
        <v>9.8976109215017072</v>
      </c>
      <c r="V3689">
        <v>87</v>
      </c>
      <c r="W3689" s="31">
        <v>14.84641638225256</v>
      </c>
      <c r="X3689">
        <v>72</v>
      </c>
      <c r="Y3689" s="31">
        <v>12.286689419795222</v>
      </c>
      <c r="Z3689">
        <v>38</v>
      </c>
      <c r="AA3689" s="31">
        <v>6.4846416382252556</v>
      </c>
      <c r="AB3689" t="s">
        <v>5932</v>
      </c>
    </row>
    <row r="3690" spans="1:28" x14ac:dyDescent="0.25">
      <c r="A3690" t="s">
        <v>1072</v>
      </c>
      <c r="B3690" s="32" t="s">
        <v>376</v>
      </c>
      <c r="C3690" s="29" t="s">
        <v>398</v>
      </c>
      <c r="D3690" t="s">
        <v>109</v>
      </c>
      <c r="E3690" t="s">
        <v>1</v>
      </c>
      <c r="F3690" t="s">
        <v>3478</v>
      </c>
      <c r="G3690" t="s">
        <v>1</v>
      </c>
      <c r="H3690">
        <v>4</v>
      </c>
      <c r="I3690">
        <v>77</v>
      </c>
      <c r="J3690">
        <v>1273</v>
      </c>
      <c r="K3690">
        <v>611</v>
      </c>
      <c r="L3690">
        <v>21</v>
      </c>
      <c r="M3690">
        <v>590</v>
      </c>
      <c r="N3690">
        <v>144</v>
      </c>
      <c r="O3690" s="31">
        <v>24.406779661016948</v>
      </c>
      <c r="P3690">
        <v>51</v>
      </c>
      <c r="Q3690" s="31">
        <v>8.6440677966101696</v>
      </c>
      <c r="R3690">
        <v>132</v>
      </c>
      <c r="S3690" s="31">
        <v>22.372881355932204</v>
      </c>
      <c r="T3690">
        <v>30</v>
      </c>
      <c r="U3690" s="31">
        <v>5.0847457627118642</v>
      </c>
      <c r="V3690">
        <v>129</v>
      </c>
      <c r="W3690" s="31">
        <v>21.864406779661017</v>
      </c>
      <c r="X3690">
        <v>52</v>
      </c>
      <c r="Y3690" s="31">
        <v>8.8135593220338979</v>
      </c>
      <c r="Z3690">
        <v>52</v>
      </c>
      <c r="AA3690" s="31">
        <v>8.8135593220338979</v>
      </c>
      <c r="AB3690" t="s">
        <v>5932</v>
      </c>
    </row>
    <row r="3691" spans="1:28" x14ac:dyDescent="0.25">
      <c r="A3691" t="s">
        <v>1102</v>
      </c>
      <c r="B3691" s="32" t="s">
        <v>376</v>
      </c>
      <c r="C3691" s="29" t="s">
        <v>398</v>
      </c>
      <c r="D3691" t="s">
        <v>110</v>
      </c>
      <c r="E3691" t="s">
        <v>1</v>
      </c>
      <c r="F3691" t="s">
        <v>3478</v>
      </c>
      <c r="G3691" t="s">
        <v>1</v>
      </c>
      <c r="H3691">
        <v>4</v>
      </c>
      <c r="I3691">
        <v>77</v>
      </c>
      <c r="J3691">
        <v>1425</v>
      </c>
      <c r="K3691">
        <v>728</v>
      </c>
      <c r="L3691">
        <v>16</v>
      </c>
      <c r="M3691">
        <v>712</v>
      </c>
      <c r="N3691">
        <v>163</v>
      </c>
      <c r="O3691" s="31">
        <v>22.893258426966291</v>
      </c>
      <c r="P3691">
        <v>67</v>
      </c>
      <c r="Q3691" s="31">
        <v>9.4101123595505616</v>
      </c>
      <c r="R3691">
        <v>170</v>
      </c>
      <c r="S3691" s="31">
        <v>23.876404494382022</v>
      </c>
      <c r="T3691">
        <v>59</v>
      </c>
      <c r="U3691" s="31">
        <v>8.286516853932584</v>
      </c>
      <c r="V3691">
        <v>148</v>
      </c>
      <c r="W3691" s="31">
        <v>20.786516853932586</v>
      </c>
      <c r="X3691">
        <v>53</v>
      </c>
      <c r="Y3691" s="31">
        <v>7.4438202247191008</v>
      </c>
      <c r="Z3691">
        <v>52</v>
      </c>
      <c r="AA3691" s="31">
        <v>7.3033707865168536</v>
      </c>
      <c r="AB3691" t="s">
        <v>5932</v>
      </c>
    </row>
    <row r="3692" spans="1:28" x14ac:dyDescent="0.25">
      <c r="A3692" t="s">
        <v>1115</v>
      </c>
      <c r="B3692" s="32" t="s">
        <v>376</v>
      </c>
      <c r="C3692" s="29" t="s">
        <v>398</v>
      </c>
      <c r="D3692" t="s">
        <v>112</v>
      </c>
      <c r="E3692" t="s">
        <v>1</v>
      </c>
      <c r="F3692" t="s">
        <v>3479</v>
      </c>
      <c r="G3692" t="s">
        <v>1</v>
      </c>
      <c r="H3692">
        <v>4</v>
      </c>
      <c r="I3692">
        <v>77</v>
      </c>
      <c r="J3692">
        <v>1423</v>
      </c>
      <c r="K3692">
        <v>741</v>
      </c>
      <c r="L3692">
        <v>13</v>
      </c>
      <c r="M3692">
        <v>728</v>
      </c>
      <c r="N3692">
        <v>176</v>
      </c>
      <c r="O3692" s="31">
        <v>24.175824175824175</v>
      </c>
      <c r="P3692">
        <v>87</v>
      </c>
      <c r="Q3692" s="31">
        <v>11.950549450549451</v>
      </c>
      <c r="R3692">
        <v>155</v>
      </c>
      <c r="S3692" s="31">
        <v>21.291208791208792</v>
      </c>
      <c r="T3692">
        <v>78</v>
      </c>
      <c r="U3692" s="31">
        <v>10.714285714285714</v>
      </c>
      <c r="V3692">
        <v>105</v>
      </c>
      <c r="W3692" s="31">
        <v>14.423076923076923</v>
      </c>
      <c r="X3692">
        <v>73</v>
      </c>
      <c r="Y3692" s="31">
        <v>10.027472527472527</v>
      </c>
      <c r="Z3692">
        <v>54</v>
      </c>
      <c r="AA3692" s="31">
        <v>7.4175824175824179</v>
      </c>
      <c r="AB3692" t="s">
        <v>5932</v>
      </c>
    </row>
    <row r="3693" spans="1:28" x14ac:dyDescent="0.25">
      <c r="A3693" t="s">
        <v>1084</v>
      </c>
      <c r="B3693" s="32" t="s">
        <v>376</v>
      </c>
      <c r="C3693" s="29" t="s">
        <v>398</v>
      </c>
      <c r="D3693" t="s">
        <v>113</v>
      </c>
      <c r="E3693" t="s">
        <v>1</v>
      </c>
      <c r="F3693" t="s">
        <v>3480</v>
      </c>
      <c r="G3693" t="s">
        <v>1</v>
      </c>
      <c r="H3693">
        <v>4</v>
      </c>
      <c r="I3693">
        <v>77</v>
      </c>
      <c r="J3693">
        <v>1174</v>
      </c>
      <c r="K3693">
        <v>714</v>
      </c>
      <c r="L3693">
        <v>9</v>
      </c>
      <c r="M3693">
        <v>705</v>
      </c>
      <c r="N3693">
        <v>227</v>
      </c>
      <c r="O3693" s="31">
        <v>32.198581560283685</v>
      </c>
      <c r="P3693">
        <v>61</v>
      </c>
      <c r="Q3693" s="31">
        <v>8.6524822695035457</v>
      </c>
      <c r="R3693">
        <v>134</v>
      </c>
      <c r="S3693" s="31">
        <v>19.00709219858156</v>
      </c>
      <c r="T3693">
        <v>72</v>
      </c>
      <c r="U3693" s="31">
        <v>10.212765957446809</v>
      </c>
      <c r="V3693">
        <v>97</v>
      </c>
      <c r="W3693" s="31">
        <v>13.75886524822695</v>
      </c>
      <c r="X3693">
        <v>66</v>
      </c>
      <c r="Y3693" s="31">
        <v>9.3617021276595747</v>
      </c>
      <c r="Z3693">
        <v>48</v>
      </c>
      <c r="AA3693" s="31">
        <v>6.8085106382978724</v>
      </c>
      <c r="AB3693" t="s">
        <v>5932</v>
      </c>
    </row>
    <row r="3694" spans="1:28" x14ac:dyDescent="0.25">
      <c r="A3694" t="s">
        <v>1095</v>
      </c>
      <c r="B3694" s="32" t="s">
        <v>376</v>
      </c>
      <c r="C3694" s="29" t="s">
        <v>398</v>
      </c>
      <c r="D3694" t="s">
        <v>114</v>
      </c>
      <c r="E3694" t="s">
        <v>1</v>
      </c>
      <c r="F3694" t="s">
        <v>3481</v>
      </c>
      <c r="G3694" t="s">
        <v>1</v>
      </c>
      <c r="H3694">
        <v>4</v>
      </c>
      <c r="I3694">
        <v>77</v>
      </c>
      <c r="J3694">
        <v>1349</v>
      </c>
      <c r="K3694">
        <v>794</v>
      </c>
      <c r="L3694">
        <v>6</v>
      </c>
      <c r="M3694">
        <v>788</v>
      </c>
      <c r="N3694">
        <v>242</v>
      </c>
      <c r="O3694" s="31">
        <v>30.710659898477157</v>
      </c>
      <c r="P3694">
        <v>79</v>
      </c>
      <c r="Q3694" s="31">
        <v>10.025380710659899</v>
      </c>
      <c r="R3694">
        <v>138</v>
      </c>
      <c r="S3694" s="31">
        <v>17.512690355329948</v>
      </c>
      <c r="T3694">
        <v>101</v>
      </c>
      <c r="U3694" s="31">
        <v>12.817258883248732</v>
      </c>
      <c r="V3694">
        <v>103</v>
      </c>
      <c r="W3694" s="31">
        <v>13.071065989847716</v>
      </c>
      <c r="X3694">
        <v>88</v>
      </c>
      <c r="Y3694" s="31">
        <v>11.167512690355331</v>
      </c>
      <c r="Z3694">
        <v>37</v>
      </c>
      <c r="AA3694" s="31">
        <v>4.6954314720812187</v>
      </c>
      <c r="AB3694" t="s">
        <v>5932</v>
      </c>
    </row>
    <row r="3695" spans="1:28" x14ac:dyDescent="0.25">
      <c r="A3695" t="s">
        <v>1148</v>
      </c>
      <c r="B3695" s="32" t="s">
        <v>376</v>
      </c>
      <c r="C3695" s="29" t="s">
        <v>398</v>
      </c>
      <c r="D3695" t="s">
        <v>115</v>
      </c>
      <c r="E3695" t="s">
        <v>1</v>
      </c>
      <c r="F3695" t="s">
        <v>3481</v>
      </c>
      <c r="G3695" t="s">
        <v>1</v>
      </c>
      <c r="H3695">
        <v>4</v>
      </c>
      <c r="I3695">
        <v>77</v>
      </c>
      <c r="J3695">
        <v>1135</v>
      </c>
      <c r="K3695">
        <v>595</v>
      </c>
      <c r="L3695">
        <v>17</v>
      </c>
      <c r="M3695">
        <v>578</v>
      </c>
      <c r="N3695">
        <v>159</v>
      </c>
      <c r="O3695" s="31">
        <v>27.508650519031143</v>
      </c>
      <c r="P3695">
        <v>49</v>
      </c>
      <c r="Q3695" s="31">
        <v>8.4775086505190309</v>
      </c>
      <c r="R3695">
        <v>116</v>
      </c>
      <c r="S3695" s="31">
        <v>20.069204152249135</v>
      </c>
      <c r="T3695">
        <v>53</v>
      </c>
      <c r="U3695" s="31">
        <v>9.1695501730103803</v>
      </c>
      <c r="V3695">
        <v>73</v>
      </c>
      <c r="W3695" s="31">
        <v>12.629757785467127</v>
      </c>
      <c r="X3695">
        <v>78</v>
      </c>
      <c r="Y3695" s="31">
        <v>13.494809688581315</v>
      </c>
      <c r="Z3695">
        <v>50</v>
      </c>
      <c r="AA3695" s="31">
        <v>8.6505190311418687</v>
      </c>
      <c r="AB3695" t="s">
        <v>5932</v>
      </c>
    </row>
    <row r="3696" spans="1:28" x14ac:dyDescent="0.25">
      <c r="A3696" t="s">
        <v>1068</v>
      </c>
      <c r="B3696" s="32" t="s">
        <v>376</v>
      </c>
      <c r="C3696" s="29" t="s">
        <v>398</v>
      </c>
      <c r="D3696" t="s">
        <v>116</v>
      </c>
      <c r="E3696" t="s">
        <v>1</v>
      </c>
      <c r="F3696" t="s">
        <v>3477</v>
      </c>
      <c r="G3696" t="s">
        <v>1</v>
      </c>
      <c r="H3696">
        <v>4</v>
      </c>
      <c r="I3696">
        <v>77</v>
      </c>
      <c r="J3696">
        <v>1086</v>
      </c>
      <c r="K3696">
        <v>624</v>
      </c>
      <c r="L3696">
        <v>13</v>
      </c>
      <c r="M3696">
        <v>611</v>
      </c>
      <c r="N3696">
        <v>210</v>
      </c>
      <c r="O3696" s="31">
        <v>34.369885433715218</v>
      </c>
      <c r="P3696">
        <v>37</v>
      </c>
      <c r="Q3696" s="31">
        <v>6.0556464811783961</v>
      </c>
      <c r="R3696">
        <v>146</v>
      </c>
      <c r="S3696" s="31">
        <v>23.895253682487724</v>
      </c>
      <c r="T3696">
        <v>28</v>
      </c>
      <c r="U3696" s="31">
        <v>4.5826513911620292</v>
      </c>
      <c r="V3696">
        <v>93</v>
      </c>
      <c r="W3696" s="31">
        <v>15.220949263502455</v>
      </c>
      <c r="X3696">
        <v>67</v>
      </c>
      <c r="Y3696" s="31">
        <v>10.965630114566284</v>
      </c>
      <c r="Z3696">
        <v>30</v>
      </c>
      <c r="AA3696" s="31">
        <v>4.9099836333878883</v>
      </c>
      <c r="AB3696" t="s">
        <v>5932</v>
      </c>
    </row>
    <row r="3697" spans="1:28" x14ac:dyDescent="0.25">
      <c r="A3697" t="s">
        <v>1103</v>
      </c>
      <c r="B3697" s="32" t="s">
        <v>376</v>
      </c>
      <c r="C3697" s="29" t="s">
        <v>398</v>
      </c>
      <c r="D3697" t="s">
        <v>117</v>
      </c>
      <c r="E3697" t="s">
        <v>1</v>
      </c>
      <c r="F3697" t="s">
        <v>3482</v>
      </c>
      <c r="G3697" t="s">
        <v>1</v>
      </c>
      <c r="H3697">
        <v>4</v>
      </c>
      <c r="I3697">
        <v>77</v>
      </c>
      <c r="J3697">
        <v>941</v>
      </c>
      <c r="K3697">
        <v>508</v>
      </c>
      <c r="L3697">
        <v>8</v>
      </c>
      <c r="M3697">
        <v>500</v>
      </c>
      <c r="N3697">
        <v>157</v>
      </c>
      <c r="O3697" s="31">
        <v>31.4</v>
      </c>
      <c r="P3697">
        <v>40</v>
      </c>
      <c r="Q3697" s="31">
        <v>8</v>
      </c>
      <c r="R3697">
        <v>97</v>
      </c>
      <c r="S3697" s="31">
        <v>19.399999999999999</v>
      </c>
      <c r="T3697">
        <v>23</v>
      </c>
      <c r="U3697" s="31">
        <v>4.5999999999999996</v>
      </c>
      <c r="V3697">
        <v>83</v>
      </c>
      <c r="W3697" s="31">
        <v>16.600000000000001</v>
      </c>
      <c r="X3697">
        <v>70</v>
      </c>
      <c r="Y3697" s="31">
        <v>14</v>
      </c>
      <c r="Z3697">
        <v>30</v>
      </c>
      <c r="AA3697" s="31">
        <v>6</v>
      </c>
      <c r="AB3697" t="s">
        <v>5932</v>
      </c>
    </row>
    <row r="3698" spans="1:28" x14ac:dyDescent="0.25">
      <c r="A3698" t="s">
        <v>1136</v>
      </c>
      <c r="B3698" s="32" t="s">
        <v>376</v>
      </c>
      <c r="C3698" s="29" t="s">
        <v>398</v>
      </c>
      <c r="D3698" t="s">
        <v>119</v>
      </c>
      <c r="E3698" t="s">
        <v>1</v>
      </c>
      <c r="F3698" t="s">
        <v>3479</v>
      </c>
      <c r="G3698" t="s">
        <v>1</v>
      </c>
      <c r="H3698">
        <v>4</v>
      </c>
      <c r="I3698">
        <v>77</v>
      </c>
      <c r="J3698">
        <v>1412</v>
      </c>
      <c r="K3698">
        <v>834</v>
      </c>
      <c r="L3698">
        <v>15</v>
      </c>
      <c r="M3698">
        <v>819</v>
      </c>
      <c r="N3698">
        <v>222</v>
      </c>
      <c r="O3698" s="31">
        <v>27.106227106227106</v>
      </c>
      <c r="P3698">
        <v>77</v>
      </c>
      <c r="Q3698" s="31">
        <v>9.4017094017094021</v>
      </c>
      <c r="R3698">
        <v>159</v>
      </c>
      <c r="S3698" s="31">
        <v>19.413919413919412</v>
      </c>
      <c r="T3698">
        <v>77</v>
      </c>
      <c r="U3698" s="31">
        <v>9.4017094017094021</v>
      </c>
      <c r="V3698">
        <v>135</v>
      </c>
      <c r="W3698" s="31">
        <v>16.483516483516482</v>
      </c>
      <c r="X3698">
        <v>94</v>
      </c>
      <c r="Y3698" s="31">
        <v>11.477411477411477</v>
      </c>
      <c r="Z3698">
        <v>55</v>
      </c>
      <c r="AA3698" s="31">
        <v>6.7155067155067156</v>
      </c>
      <c r="AB3698" t="s">
        <v>5932</v>
      </c>
    </row>
    <row r="3699" spans="1:28" x14ac:dyDescent="0.25">
      <c r="A3699" t="s">
        <v>1077</v>
      </c>
      <c r="B3699" s="32" t="s">
        <v>376</v>
      </c>
      <c r="C3699" s="29" t="s">
        <v>398</v>
      </c>
      <c r="D3699" t="s">
        <v>120</v>
      </c>
      <c r="E3699" t="s">
        <v>1</v>
      </c>
      <c r="F3699" t="s">
        <v>3480</v>
      </c>
      <c r="G3699" t="s">
        <v>1</v>
      </c>
      <c r="H3699">
        <v>4</v>
      </c>
      <c r="I3699">
        <v>77</v>
      </c>
      <c r="J3699">
        <v>1366</v>
      </c>
      <c r="K3699">
        <v>747</v>
      </c>
      <c r="L3699">
        <v>9</v>
      </c>
      <c r="M3699">
        <v>738</v>
      </c>
      <c r="N3699">
        <v>257</v>
      </c>
      <c r="O3699" s="31">
        <v>34.823848238482384</v>
      </c>
      <c r="P3699">
        <v>54</v>
      </c>
      <c r="Q3699" s="31">
        <v>7.3170731707317076</v>
      </c>
      <c r="R3699">
        <v>139</v>
      </c>
      <c r="S3699" s="31">
        <v>18.834688346883468</v>
      </c>
      <c r="T3699">
        <v>81</v>
      </c>
      <c r="U3699" s="31">
        <v>10.975609756097562</v>
      </c>
      <c r="V3699">
        <v>79</v>
      </c>
      <c r="W3699" s="31">
        <v>10.704607046070461</v>
      </c>
      <c r="X3699">
        <v>91</v>
      </c>
      <c r="Y3699" s="31">
        <v>12.330623306233063</v>
      </c>
      <c r="Z3699">
        <v>37</v>
      </c>
      <c r="AA3699" s="31">
        <v>5.0135501355013554</v>
      </c>
      <c r="AB3699" t="s">
        <v>5932</v>
      </c>
    </row>
    <row r="3700" spans="1:28" x14ac:dyDescent="0.25">
      <c r="A3700" t="s">
        <v>1107</v>
      </c>
      <c r="B3700" s="32" t="s">
        <v>376</v>
      </c>
      <c r="C3700" s="29" t="s">
        <v>398</v>
      </c>
      <c r="D3700" t="s">
        <v>121</v>
      </c>
      <c r="E3700" t="s">
        <v>1</v>
      </c>
      <c r="F3700" t="s">
        <v>3483</v>
      </c>
      <c r="G3700" t="s">
        <v>1</v>
      </c>
      <c r="H3700">
        <v>4</v>
      </c>
      <c r="I3700">
        <v>77</v>
      </c>
      <c r="J3700">
        <v>1454</v>
      </c>
      <c r="K3700">
        <v>765</v>
      </c>
      <c r="L3700">
        <v>9</v>
      </c>
      <c r="M3700">
        <v>756</v>
      </c>
      <c r="N3700">
        <v>192</v>
      </c>
      <c r="O3700" s="31">
        <v>25.396825396825395</v>
      </c>
      <c r="P3700">
        <v>55</v>
      </c>
      <c r="Q3700" s="31">
        <v>7.2751322751322753</v>
      </c>
      <c r="R3700">
        <v>159</v>
      </c>
      <c r="S3700" s="31">
        <v>21.031746031746032</v>
      </c>
      <c r="T3700">
        <v>85</v>
      </c>
      <c r="U3700" s="31">
        <v>11.243386243386244</v>
      </c>
      <c r="V3700">
        <v>104</v>
      </c>
      <c r="W3700" s="31">
        <v>13.756613756613756</v>
      </c>
      <c r="X3700">
        <v>95</v>
      </c>
      <c r="Y3700" s="31">
        <v>12.566137566137566</v>
      </c>
      <c r="Z3700">
        <v>66</v>
      </c>
      <c r="AA3700" s="31">
        <v>8.7301587301587293</v>
      </c>
      <c r="AB3700" t="s">
        <v>5932</v>
      </c>
    </row>
    <row r="3701" spans="1:28" x14ac:dyDescent="0.25">
      <c r="A3701" t="s">
        <v>1143</v>
      </c>
      <c r="B3701" s="32" t="s">
        <v>376</v>
      </c>
      <c r="C3701" s="29" t="s">
        <v>398</v>
      </c>
      <c r="D3701" t="s">
        <v>122</v>
      </c>
      <c r="E3701" t="s">
        <v>1</v>
      </c>
      <c r="F3701" t="s">
        <v>5896</v>
      </c>
      <c r="G3701" t="s">
        <v>1</v>
      </c>
      <c r="H3701">
        <v>4</v>
      </c>
      <c r="I3701">
        <v>77</v>
      </c>
      <c r="J3701">
        <v>1430</v>
      </c>
      <c r="K3701">
        <v>658</v>
      </c>
      <c r="L3701">
        <v>6</v>
      </c>
      <c r="M3701">
        <v>652</v>
      </c>
      <c r="N3701">
        <v>159</v>
      </c>
      <c r="O3701" s="31">
        <v>24.386503067484664</v>
      </c>
      <c r="P3701">
        <v>86</v>
      </c>
      <c r="Q3701" s="31">
        <v>13.190184049079754</v>
      </c>
      <c r="R3701">
        <v>107</v>
      </c>
      <c r="S3701" s="31">
        <v>16.411042944785276</v>
      </c>
      <c r="T3701">
        <v>79</v>
      </c>
      <c r="U3701" s="31">
        <v>12.116564417177914</v>
      </c>
      <c r="V3701">
        <v>82</v>
      </c>
      <c r="W3701" s="31">
        <v>12.576687116564417</v>
      </c>
      <c r="X3701">
        <v>80</v>
      </c>
      <c r="Y3701" s="31">
        <v>12.269938650306749</v>
      </c>
      <c r="Z3701">
        <v>59</v>
      </c>
      <c r="AA3701" s="31">
        <v>9.0490797546012267</v>
      </c>
      <c r="AB3701" t="s">
        <v>5932</v>
      </c>
    </row>
    <row r="3702" spans="1:28" x14ac:dyDescent="0.25">
      <c r="A3702" t="s">
        <v>1064</v>
      </c>
      <c r="B3702" s="32" t="s">
        <v>376</v>
      </c>
      <c r="C3702" s="29" t="s">
        <v>398</v>
      </c>
      <c r="D3702" t="s">
        <v>123</v>
      </c>
      <c r="E3702" t="s">
        <v>1</v>
      </c>
      <c r="F3702" t="s">
        <v>3484</v>
      </c>
      <c r="G3702" t="s">
        <v>1</v>
      </c>
      <c r="H3702">
        <v>4</v>
      </c>
      <c r="I3702">
        <v>77</v>
      </c>
      <c r="J3702">
        <v>1375</v>
      </c>
      <c r="K3702">
        <v>763</v>
      </c>
      <c r="L3702">
        <v>13</v>
      </c>
      <c r="M3702">
        <v>750</v>
      </c>
      <c r="N3702">
        <v>168</v>
      </c>
      <c r="O3702" s="31">
        <v>22.4</v>
      </c>
      <c r="P3702">
        <v>76</v>
      </c>
      <c r="Q3702" s="31">
        <v>10.133333333333333</v>
      </c>
      <c r="R3702">
        <v>151</v>
      </c>
      <c r="S3702" s="31">
        <v>20.133333333333333</v>
      </c>
      <c r="T3702">
        <v>58</v>
      </c>
      <c r="U3702" s="31">
        <v>7.7333333333333334</v>
      </c>
      <c r="V3702">
        <v>137</v>
      </c>
      <c r="W3702" s="31">
        <v>18.266666666666666</v>
      </c>
      <c r="X3702">
        <v>90</v>
      </c>
      <c r="Y3702" s="31">
        <v>12</v>
      </c>
      <c r="Z3702">
        <v>70</v>
      </c>
      <c r="AA3702" s="31">
        <v>9.3333333333333339</v>
      </c>
      <c r="AB3702" t="s">
        <v>5931</v>
      </c>
    </row>
    <row r="3703" spans="1:28" x14ac:dyDescent="0.25">
      <c r="A3703" t="s">
        <v>1118</v>
      </c>
      <c r="B3703" s="32" t="s">
        <v>376</v>
      </c>
      <c r="C3703" s="29" t="s">
        <v>398</v>
      </c>
      <c r="D3703" t="s">
        <v>124</v>
      </c>
      <c r="E3703" t="s">
        <v>1</v>
      </c>
      <c r="F3703" t="s">
        <v>5892</v>
      </c>
      <c r="G3703" t="s">
        <v>1</v>
      </c>
      <c r="H3703">
        <v>4</v>
      </c>
      <c r="I3703">
        <v>77</v>
      </c>
      <c r="J3703">
        <v>1429</v>
      </c>
      <c r="K3703">
        <v>748</v>
      </c>
      <c r="L3703">
        <v>15</v>
      </c>
      <c r="M3703">
        <v>733</v>
      </c>
      <c r="N3703">
        <v>218</v>
      </c>
      <c r="O3703" s="31">
        <v>29.740791268758528</v>
      </c>
      <c r="P3703">
        <v>65</v>
      </c>
      <c r="Q3703" s="31">
        <v>8.8676671214188261</v>
      </c>
      <c r="R3703">
        <v>168</v>
      </c>
      <c r="S3703" s="31">
        <v>22.919508867667123</v>
      </c>
      <c r="T3703">
        <v>62</v>
      </c>
      <c r="U3703" s="31">
        <v>8.4583901773533423</v>
      </c>
      <c r="V3703">
        <v>98</v>
      </c>
      <c r="W3703" s="31">
        <v>13.369713506139155</v>
      </c>
      <c r="X3703">
        <v>78</v>
      </c>
      <c r="Y3703" s="31">
        <v>10.641200545702592</v>
      </c>
      <c r="Z3703">
        <v>44</v>
      </c>
      <c r="AA3703" s="31">
        <v>6.0027285129604362</v>
      </c>
      <c r="AB3703" t="s">
        <v>5931</v>
      </c>
    </row>
    <row r="3704" spans="1:28" x14ac:dyDescent="0.25">
      <c r="A3704" t="s">
        <v>1128</v>
      </c>
      <c r="B3704" s="32" t="s">
        <v>376</v>
      </c>
      <c r="C3704" s="29" t="s">
        <v>398</v>
      </c>
      <c r="D3704" t="s">
        <v>126</v>
      </c>
      <c r="E3704" t="s">
        <v>1</v>
      </c>
      <c r="F3704" t="s">
        <v>3483</v>
      </c>
      <c r="G3704" t="s">
        <v>1</v>
      </c>
      <c r="H3704">
        <v>4</v>
      </c>
      <c r="I3704">
        <v>77</v>
      </c>
      <c r="J3704">
        <v>1339</v>
      </c>
      <c r="K3704">
        <v>667</v>
      </c>
      <c r="L3704">
        <v>13</v>
      </c>
      <c r="M3704">
        <v>654</v>
      </c>
      <c r="N3704">
        <v>176</v>
      </c>
      <c r="O3704" s="31">
        <v>26.911314984709481</v>
      </c>
      <c r="P3704">
        <v>60</v>
      </c>
      <c r="Q3704" s="31">
        <v>9.1743119266055047</v>
      </c>
      <c r="R3704">
        <v>126</v>
      </c>
      <c r="S3704" s="31">
        <v>19.26605504587156</v>
      </c>
      <c r="T3704">
        <v>48</v>
      </c>
      <c r="U3704" s="31">
        <v>7.3394495412844041</v>
      </c>
      <c r="V3704">
        <v>125</v>
      </c>
      <c r="W3704" s="31">
        <v>19.1131498470948</v>
      </c>
      <c r="X3704">
        <v>74</v>
      </c>
      <c r="Y3704" s="31">
        <v>11.314984709480122</v>
      </c>
      <c r="Z3704">
        <v>45</v>
      </c>
      <c r="AA3704" s="31">
        <v>6.8807339449541285</v>
      </c>
      <c r="AB3704" t="s">
        <v>5932</v>
      </c>
    </row>
    <row r="3705" spans="1:28" x14ac:dyDescent="0.25">
      <c r="A3705" t="s">
        <v>1078</v>
      </c>
      <c r="B3705" s="32" t="s">
        <v>376</v>
      </c>
      <c r="C3705" s="29" t="s">
        <v>398</v>
      </c>
      <c r="D3705" t="s">
        <v>127</v>
      </c>
      <c r="E3705" t="s">
        <v>1</v>
      </c>
      <c r="F3705" t="s">
        <v>3482</v>
      </c>
      <c r="G3705" t="s">
        <v>1</v>
      </c>
      <c r="H3705">
        <v>4</v>
      </c>
      <c r="I3705">
        <v>77</v>
      </c>
      <c r="J3705">
        <v>1510</v>
      </c>
      <c r="K3705">
        <v>726</v>
      </c>
      <c r="L3705">
        <v>14</v>
      </c>
      <c r="M3705">
        <v>712</v>
      </c>
      <c r="N3705">
        <v>240</v>
      </c>
      <c r="O3705" s="31">
        <v>33.707865168539328</v>
      </c>
      <c r="P3705">
        <v>54</v>
      </c>
      <c r="Q3705" s="31">
        <v>7.584269662921348</v>
      </c>
      <c r="R3705">
        <v>172</v>
      </c>
      <c r="S3705" s="31">
        <v>24.157303370786519</v>
      </c>
      <c r="T3705">
        <v>35</v>
      </c>
      <c r="U3705" s="31">
        <v>4.915730337078652</v>
      </c>
      <c r="V3705">
        <v>89</v>
      </c>
      <c r="W3705" s="31">
        <v>12.5</v>
      </c>
      <c r="X3705">
        <v>81</v>
      </c>
      <c r="Y3705" s="31">
        <v>11.376404494382022</v>
      </c>
      <c r="Z3705">
        <v>41</v>
      </c>
      <c r="AA3705" s="31">
        <v>5.7584269662921352</v>
      </c>
      <c r="AB3705" t="s">
        <v>5932</v>
      </c>
    </row>
    <row r="3706" spans="1:28" x14ac:dyDescent="0.25">
      <c r="A3706" t="s">
        <v>1108</v>
      </c>
      <c r="B3706" s="32" t="s">
        <v>376</v>
      </c>
      <c r="C3706" s="29" t="s">
        <v>398</v>
      </c>
      <c r="D3706" t="s">
        <v>128</v>
      </c>
      <c r="E3706" t="s">
        <v>1</v>
      </c>
      <c r="F3706" t="s">
        <v>3484</v>
      </c>
      <c r="G3706" t="s">
        <v>1</v>
      </c>
      <c r="H3706">
        <v>4</v>
      </c>
      <c r="I3706">
        <v>77</v>
      </c>
      <c r="J3706">
        <v>1350</v>
      </c>
      <c r="K3706">
        <v>776</v>
      </c>
      <c r="L3706">
        <v>13</v>
      </c>
      <c r="M3706">
        <v>763</v>
      </c>
      <c r="N3706">
        <v>197</v>
      </c>
      <c r="O3706" s="31">
        <v>25.819134993446919</v>
      </c>
      <c r="P3706">
        <v>64</v>
      </c>
      <c r="Q3706" s="31">
        <v>8.3879423328964613</v>
      </c>
      <c r="R3706">
        <v>166</v>
      </c>
      <c r="S3706" s="31">
        <v>21.756225425950195</v>
      </c>
      <c r="T3706">
        <v>61</v>
      </c>
      <c r="U3706" s="31">
        <v>7.9947575360419396</v>
      </c>
      <c r="V3706">
        <v>130</v>
      </c>
      <c r="W3706" s="31">
        <v>17.038007863695938</v>
      </c>
      <c r="X3706">
        <v>92</v>
      </c>
      <c r="Y3706" s="31">
        <v>12.057667103538662</v>
      </c>
      <c r="Z3706">
        <v>53</v>
      </c>
      <c r="AA3706" s="31">
        <v>6.9462647444298824</v>
      </c>
      <c r="AB3706" t="s">
        <v>5931</v>
      </c>
    </row>
    <row r="3707" spans="1:28" x14ac:dyDescent="0.25">
      <c r="A3707" t="s">
        <v>1144</v>
      </c>
      <c r="B3707" s="32" t="s">
        <v>376</v>
      </c>
      <c r="C3707" s="29" t="s">
        <v>398</v>
      </c>
      <c r="D3707" t="s">
        <v>129</v>
      </c>
      <c r="E3707" t="s">
        <v>1</v>
      </c>
      <c r="F3707" t="s">
        <v>5893</v>
      </c>
      <c r="G3707" t="s">
        <v>1</v>
      </c>
      <c r="H3707">
        <v>4</v>
      </c>
      <c r="I3707">
        <v>77</v>
      </c>
      <c r="J3707">
        <v>1150</v>
      </c>
      <c r="K3707">
        <v>666</v>
      </c>
      <c r="L3707">
        <v>11</v>
      </c>
      <c r="M3707">
        <v>655</v>
      </c>
      <c r="N3707">
        <v>200</v>
      </c>
      <c r="O3707" s="31">
        <v>30.534351145038169</v>
      </c>
      <c r="P3707">
        <v>51</v>
      </c>
      <c r="Q3707" s="31">
        <v>7.7862595419847329</v>
      </c>
      <c r="R3707">
        <v>131</v>
      </c>
      <c r="S3707" s="31">
        <v>20</v>
      </c>
      <c r="T3707">
        <v>65</v>
      </c>
      <c r="U3707" s="31">
        <v>9.9236641221374047</v>
      </c>
      <c r="V3707">
        <v>109</v>
      </c>
      <c r="W3707" s="31">
        <v>16.641221374045802</v>
      </c>
      <c r="X3707">
        <v>65</v>
      </c>
      <c r="Y3707" s="31">
        <v>9.9236641221374047</v>
      </c>
      <c r="Z3707">
        <v>34</v>
      </c>
      <c r="AA3707" s="31">
        <v>5.1908396946564883</v>
      </c>
      <c r="AB3707" t="s">
        <v>5932</v>
      </c>
    </row>
    <row r="3708" spans="1:28" x14ac:dyDescent="0.25">
      <c r="A3708" t="s">
        <v>1089</v>
      </c>
      <c r="B3708" s="32" t="s">
        <v>376</v>
      </c>
      <c r="C3708" s="29" t="s">
        <v>398</v>
      </c>
      <c r="D3708" t="s">
        <v>130</v>
      </c>
      <c r="E3708" t="s">
        <v>1</v>
      </c>
      <c r="F3708" t="s">
        <v>5894</v>
      </c>
      <c r="G3708" t="s">
        <v>1</v>
      </c>
      <c r="H3708">
        <v>4</v>
      </c>
      <c r="I3708">
        <v>77</v>
      </c>
      <c r="J3708">
        <v>1246</v>
      </c>
      <c r="K3708">
        <v>639</v>
      </c>
      <c r="L3708">
        <v>9</v>
      </c>
      <c r="M3708">
        <v>630</v>
      </c>
      <c r="N3708">
        <v>186</v>
      </c>
      <c r="O3708" s="31">
        <v>29.523809523809526</v>
      </c>
      <c r="P3708">
        <v>70</v>
      </c>
      <c r="Q3708" s="31">
        <v>11.111111111111111</v>
      </c>
      <c r="R3708">
        <v>116</v>
      </c>
      <c r="S3708" s="31">
        <v>18.412698412698411</v>
      </c>
      <c r="T3708">
        <v>66</v>
      </c>
      <c r="U3708" s="31">
        <v>10.476190476190476</v>
      </c>
      <c r="V3708">
        <v>94</v>
      </c>
      <c r="W3708" s="31">
        <v>14.920634920634921</v>
      </c>
      <c r="X3708">
        <v>62</v>
      </c>
      <c r="Y3708" s="31">
        <v>9.8412698412698418</v>
      </c>
      <c r="Z3708">
        <v>36</v>
      </c>
      <c r="AA3708" s="31">
        <v>5.7142857142857144</v>
      </c>
      <c r="AB3708" t="s">
        <v>5932</v>
      </c>
    </row>
    <row r="3709" spans="1:28" x14ac:dyDescent="0.25">
      <c r="A3709" t="s">
        <v>1121</v>
      </c>
      <c r="B3709" s="32" t="s">
        <v>376</v>
      </c>
      <c r="C3709" s="29" t="s">
        <v>398</v>
      </c>
      <c r="D3709" t="s">
        <v>132</v>
      </c>
      <c r="E3709" t="s">
        <v>1</v>
      </c>
      <c r="F3709" t="s">
        <v>5893</v>
      </c>
      <c r="G3709" t="s">
        <v>1</v>
      </c>
      <c r="H3709">
        <v>4</v>
      </c>
      <c r="I3709">
        <v>77</v>
      </c>
      <c r="J3709">
        <v>1411</v>
      </c>
      <c r="K3709">
        <v>737</v>
      </c>
      <c r="L3709">
        <v>12</v>
      </c>
      <c r="M3709">
        <v>725</v>
      </c>
      <c r="N3709">
        <v>211</v>
      </c>
      <c r="O3709" s="31">
        <v>29.103448275862068</v>
      </c>
      <c r="P3709">
        <v>75</v>
      </c>
      <c r="Q3709" s="31">
        <v>10.344827586206897</v>
      </c>
      <c r="R3709">
        <v>140</v>
      </c>
      <c r="S3709" s="31">
        <v>19.310344827586206</v>
      </c>
      <c r="T3709">
        <v>74</v>
      </c>
      <c r="U3709" s="31">
        <v>10.206896551724139</v>
      </c>
      <c r="V3709">
        <v>100</v>
      </c>
      <c r="W3709" s="31">
        <v>13.793103448275861</v>
      </c>
      <c r="X3709">
        <v>76</v>
      </c>
      <c r="Y3709" s="31">
        <v>10.482758620689655</v>
      </c>
      <c r="Z3709">
        <v>49</v>
      </c>
      <c r="AA3709" s="31">
        <v>6.7586206896551726</v>
      </c>
      <c r="AB3709" t="s">
        <v>5932</v>
      </c>
    </row>
    <row r="3710" spans="1:28" x14ac:dyDescent="0.25">
      <c r="A3710" t="s">
        <v>1132</v>
      </c>
      <c r="B3710" s="32" t="s">
        <v>376</v>
      </c>
      <c r="C3710" s="29" t="s">
        <v>398</v>
      </c>
      <c r="D3710" t="s">
        <v>133</v>
      </c>
      <c r="E3710" t="s">
        <v>1</v>
      </c>
      <c r="F3710" t="s">
        <v>5895</v>
      </c>
      <c r="G3710" t="s">
        <v>1</v>
      </c>
      <c r="H3710">
        <v>4</v>
      </c>
      <c r="I3710">
        <v>77</v>
      </c>
      <c r="J3710">
        <v>1430</v>
      </c>
      <c r="K3710">
        <v>733</v>
      </c>
      <c r="L3710">
        <v>13</v>
      </c>
      <c r="M3710">
        <v>720</v>
      </c>
      <c r="N3710">
        <v>223</v>
      </c>
      <c r="O3710" s="31">
        <v>30.972222222222221</v>
      </c>
      <c r="P3710">
        <v>65</v>
      </c>
      <c r="Q3710" s="31">
        <v>9.0277777777777786</v>
      </c>
      <c r="R3710">
        <v>161</v>
      </c>
      <c r="S3710" s="31">
        <v>22.361111111111111</v>
      </c>
      <c r="T3710">
        <v>52</v>
      </c>
      <c r="U3710" s="31">
        <v>7.2222222222222223</v>
      </c>
      <c r="V3710">
        <v>119</v>
      </c>
      <c r="W3710" s="31">
        <v>16.527777777777779</v>
      </c>
      <c r="X3710">
        <v>63</v>
      </c>
      <c r="Y3710" s="31">
        <v>8.75</v>
      </c>
      <c r="Z3710">
        <v>37</v>
      </c>
      <c r="AA3710" s="31">
        <v>5.1388888888888893</v>
      </c>
      <c r="AB3710" t="s">
        <v>5932</v>
      </c>
    </row>
    <row r="3711" spans="1:28" x14ac:dyDescent="0.25">
      <c r="A3711" t="s">
        <v>1101</v>
      </c>
      <c r="B3711" s="32" t="s">
        <v>376</v>
      </c>
      <c r="C3711" s="29" t="s">
        <v>398</v>
      </c>
      <c r="D3711" t="s">
        <v>134</v>
      </c>
      <c r="E3711" t="s">
        <v>1</v>
      </c>
      <c r="F3711" t="s">
        <v>5895</v>
      </c>
      <c r="G3711" t="s">
        <v>1</v>
      </c>
      <c r="H3711">
        <v>4</v>
      </c>
      <c r="I3711">
        <v>77</v>
      </c>
      <c r="J3711">
        <v>1033</v>
      </c>
      <c r="K3711">
        <v>541</v>
      </c>
      <c r="L3711">
        <v>9</v>
      </c>
      <c r="M3711">
        <v>532</v>
      </c>
      <c r="N3711">
        <v>153</v>
      </c>
      <c r="O3711" s="31">
        <v>28.7593984962406</v>
      </c>
      <c r="P3711">
        <v>53</v>
      </c>
      <c r="Q3711" s="31">
        <v>9.9624060150375939</v>
      </c>
      <c r="R3711">
        <v>118</v>
      </c>
      <c r="S3711" s="31">
        <v>22.180451127819548</v>
      </c>
      <c r="T3711">
        <v>38</v>
      </c>
      <c r="U3711" s="31">
        <v>7.1428571428571432</v>
      </c>
      <c r="V3711">
        <v>92</v>
      </c>
      <c r="W3711" s="31">
        <v>17.293233082706767</v>
      </c>
      <c r="X3711">
        <v>46</v>
      </c>
      <c r="Y3711" s="31">
        <v>8.6466165413533833</v>
      </c>
      <c r="Z3711">
        <v>32</v>
      </c>
      <c r="AA3711" s="31">
        <v>6.0150375939849621</v>
      </c>
      <c r="AB3711" t="s">
        <v>5932</v>
      </c>
    </row>
    <row r="3712" spans="1:28" x14ac:dyDescent="0.25">
      <c r="A3712" t="s">
        <v>1112</v>
      </c>
      <c r="B3712" s="32" t="s">
        <v>376</v>
      </c>
      <c r="C3712" s="29" t="s">
        <v>398</v>
      </c>
      <c r="D3712" t="s">
        <v>135</v>
      </c>
      <c r="E3712" t="s">
        <v>1</v>
      </c>
      <c r="F3712" t="s">
        <v>5894</v>
      </c>
      <c r="G3712" t="s">
        <v>1</v>
      </c>
      <c r="H3712">
        <v>4</v>
      </c>
      <c r="I3712">
        <v>77</v>
      </c>
      <c r="J3712">
        <v>979</v>
      </c>
      <c r="K3712">
        <v>493</v>
      </c>
      <c r="L3712">
        <v>9</v>
      </c>
      <c r="M3712">
        <v>484</v>
      </c>
      <c r="N3712">
        <v>163</v>
      </c>
      <c r="O3712" s="31">
        <v>33.67768595041322</v>
      </c>
      <c r="P3712">
        <v>35</v>
      </c>
      <c r="Q3712" s="31">
        <v>7.2314049586776861</v>
      </c>
      <c r="R3712">
        <v>113</v>
      </c>
      <c r="S3712" s="31">
        <v>23.347107438016529</v>
      </c>
      <c r="T3712">
        <v>40</v>
      </c>
      <c r="U3712" s="31">
        <v>8.2644628099173545</v>
      </c>
      <c r="V3712">
        <v>72</v>
      </c>
      <c r="W3712" s="31">
        <v>14.87603305785124</v>
      </c>
      <c r="X3712">
        <v>49</v>
      </c>
      <c r="Y3712" s="31">
        <v>10.12396694214876</v>
      </c>
      <c r="Z3712">
        <v>12</v>
      </c>
      <c r="AA3712" s="31">
        <v>2.4793388429752068</v>
      </c>
      <c r="AB3712" t="s">
        <v>5932</v>
      </c>
    </row>
    <row r="3713" spans="1:28" x14ac:dyDescent="0.25">
      <c r="A3713" t="s">
        <v>4976</v>
      </c>
      <c r="B3713" s="32" t="s">
        <v>376</v>
      </c>
      <c r="C3713" s="29" t="s">
        <v>398</v>
      </c>
      <c r="D3713" t="s">
        <v>136</v>
      </c>
      <c r="E3713" t="s">
        <v>1</v>
      </c>
      <c r="F3713" t="s">
        <v>5896</v>
      </c>
      <c r="G3713" t="s">
        <v>1</v>
      </c>
      <c r="H3713">
        <v>4</v>
      </c>
      <c r="I3713">
        <v>77</v>
      </c>
      <c r="J3713">
        <v>1330</v>
      </c>
      <c r="K3713">
        <v>670</v>
      </c>
      <c r="L3713">
        <v>8</v>
      </c>
      <c r="M3713">
        <v>662</v>
      </c>
      <c r="N3713">
        <v>168</v>
      </c>
      <c r="O3713" s="31">
        <v>25.377643504531722</v>
      </c>
      <c r="P3713">
        <v>74</v>
      </c>
      <c r="Q3713" s="31">
        <v>11.178247734138973</v>
      </c>
      <c r="R3713">
        <v>135</v>
      </c>
      <c r="S3713" s="31">
        <v>20.392749244712991</v>
      </c>
      <c r="T3713">
        <v>64</v>
      </c>
      <c r="U3713" s="31">
        <v>9.667673716012084</v>
      </c>
      <c r="V3713">
        <v>108</v>
      </c>
      <c r="W3713" s="31">
        <v>16.314199395770391</v>
      </c>
      <c r="X3713">
        <v>77</v>
      </c>
      <c r="Y3713" s="31">
        <v>11.631419939577039</v>
      </c>
      <c r="Z3713">
        <v>36</v>
      </c>
      <c r="AA3713" s="31">
        <v>5.4380664652567976</v>
      </c>
      <c r="AB3713" t="s">
        <v>5932</v>
      </c>
    </row>
    <row r="3714" spans="1:28" x14ac:dyDescent="0.25">
      <c r="A3714" t="s">
        <v>1081</v>
      </c>
      <c r="B3714" s="32" t="s">
        <v>376</v>
      </c>
      <c r="C3714" s="29" t="s">
        <v>398</v>
      </c>
      <c r="D3714" t="s">
        <v>141</v>
      </c>
      <c r="E3714" t="s">
        <v>1</v>
      </c>
      <c r="F3714" t="s">
        <v>3485</v>
      </c>
      <c r="G3714" t="s">
        <v>1</v>
      </c>
      <c r="H3714">
        <v>5</v>
      </c>
      <c r="I3714">
        <v>77</v>
      </c>
      <c r="J3714">
        <v>1230</v>
      </c>
      <c r="K3714">
        <v>721</v>
      </c>
      <c r="L3714">
        <v>6</v>
      </c>
      <c r="M3714">
        <v>715</v>
      </c>
      <c r="N3714">
        <v>216</v>
      </c>
      <c r="O3714" s="31">
        <v>30.20979020979021</v>
      </c>
      <c r="P3714">
        <v>47</v>
      </c>
      <c r="Q3714" s="31">
        <v>6.5734265734265733</v>
      </c>
      <c r="R3714">
        <v>130</v>
      </c>
      <c r="S3714" s="31">
        <v>18.181818181818183</v>
      </c>
      <c r="T3714">
        <v>100</v>
      </c>
      <c r="U3714" s="31">
        <v>13.986013986013987</v>
      </c>
      <c r="V3714">
        <v>83</v>
      </c>
      <c r="W3714" s="31">
        <v>11.608391608391608</v>
      </c>
      <c r="X3714">
        <v>103</v>
      </c>
      <c r="Y3714" s="31">
        <v>14.405594405594405</v>
      </c>
      <c r="Z3714">
        <v>36</v>
      </c>
      <c r="AA3714" s="31">
        <v>5.034965034965035</v>
      </c>
      <c r="AB3714" t="s">
        <v>5931</v>
      </c>
    </row>
    <row r="3715" spans="1:28" x14ac:dyDescent="0.25">
      <c r="A3715" t="s">
        <v>1092</v>
      </c>
      <c r="B3715" s="32" t="s">
        <v>376</v>
      </c>
      <c r="C3715" s="29" t="s">
        <v>398</v>
      </c>
      <c r="D3715" t="s">
        <v>142</v>
      </c>
      <c r="E3715" t="s">
        <v>1</v>
      </c>
      <c r="F3715" t="s">
        <v>3486</v>
      </c>
      <c r="G3715" t="s">
        <v>1</v>
      </c>
      <c r="H3715">
        <v>5</v>
      </c>
      <c r="I3715">
        <v>77</v>
      </c>
      <c r="J3715">
        <v>1263</v>
      </c>
      <c r="K3715">
        <v>715</v>
      </c>
      <c r="L3715">
        <v>6</v>
      </c>
      <c r="M3715">
        <v>709</v>
      </c>
      <c r="N3715">
        <v>212</v>
      </c>
      <c r="O3715" s="31">
        <v>29.901269393511988</v>
      </c>
      <c r="P3715">
        <v>42</v>
      </c>
      <c r="Q3715" s="31">
        <v>5.9238363892806767</v>
      </c>
      <c r="R3715">
        <v>136</v>
      </c>
      <c r="S3715" s="31">
        <v>19.181946403385048</v>
      </c>
      <c r="T3715">
        <v>71</v>
      </c>
      <c r="U3715" s="31">
        <v>10.01410437235543</v>
      </c>
      <c r="V3715">
        <v>102</v>
      </c>
      <c r="W3715" s="31">
        <v>14.386459802538788</v>
      </c>
      <c r="X3715">
        <v>93</v>
      </c>
      <c r="Y3715" s="31">
        <v>13.117066290550071</v>
      </c>
      <c r="Z3715">
        <v>53</v>
      </c>
      <c r="AA3715" s="31">
        <v>7.4753173483779971</v>
      </c>
      <c r="AB3715" t="s">
        <v>5932</v>
      </c>
    </row>
    <row r="3716" spans="1:28" x14ac:dyDescent="0.25">
      <c r="A3716" t="s">
        <v>1114</v>
      </c>
      <c r="B3716" s="32" t="s">
        <v>376</v>
      </c>
      <c r="C3716" s="29" t="s">
        <v>398</v>
      </c>
      <c r="D3716" t="s">
        <v>143</v>
      </c>
      <c r="E3716" t="s">
        <v>1</v>
      </c>
      <c r="F3716" t="s">
        <v>3485</v>
      </c>
      <c r="G3716" t="s">
        <v>1</v>
      </c>
      <c r="H3716">
        <v>5</v>
      </c>
      <c r="I3716">
        <v>77</v>
      </c>
      <c r="J3716">
        <v>1342</v>
      </c>
      <c r="K3716">
        <v>817</v>
      </c>
      <c r="L3716">
        <v>11</v>
      </c>
      <c r="M3716">
        <v>806</v>
      </c>
      <c r="N3716">
        <v>244</v>
      </c>
      <c r="O3716" s="31">
        <v>30.272952853598014</v>
      </c>
      <c r="P3716">
        <v>37</v>
      </c>
      <c r="Q3716" s="31">
        <v>4.5905707196029777</v>
      </c>
      <c r="R3716">
        <v>167</v>
      </c>
      <c r="S3716" s="31">
        <v>20.719602977667495</v>
      </c>
      <c r="T3716">
        <v>77</v>
      </c>
      <c r="U3716" s="31">
        <v>9.5533498759305218</v>
      </c>
      <c r="V3716">
        <v>128</v>
      </c>
      <c r="W3716" s="31">
        <v>15.88089330024814</v>
      </c>
      <c r="X3716">
        <v>95</v>
      </c>
      <c r="Y3716" s="31">
        <v>11.786600496277917</v>
      </c>
      <c r="Z3716">
        <v>58</v>
      </c>
      <c r="AA3716" s="31">
        <v>7.1960297766749379</v>
      </c>
      <c r="AB3716" t="s">
        <v>5931</v>
      </c>
    </row>
    <row r="3717" spans="1:28" x14ac:dyDescent="0.25">
      <c r="A3717" t="s">
        <v>1082</v>
      </c>
      <c r="B3717" s="32" t="s">
        <v>376</v>
      </c>
      <c r="C3717" s="29" t="s">
        <v>398</v>
      </c>
      <c r="D3717" t="s">
        <v>144</v>
      </c>
      <c r="E3717" t="s">
        <v>1</v>
      </c>
      <c r="F3717" t="s">
        <v>3489</v>
      </c>
      <c r="G3717" t="s">
        <v>1</v>
      </c>
      <c r="H3717">
        <v>5</v>
      </c>
      <c r="I3717">
        <v>77</v>
      </c>
      <c r="J3717">
        <v>1302</v>
      </c>
      <c r="K3717">
        <v>648</v>
      </c>
      <c r="L3717">
        <v>22</v>
      </c>
      <c r="M3717">
        <v>626</v>
      </c>
      <c r="N3717">
        <v>172</v>
      </c>
      <c r="O3717" s="31">
        <v>27.476038338658146</v>
      </c>
      <c r="P3717">
        <v>73</v>
      </c>
      <c r="Q3717" s="31">
        <v>11.661341853035143</v>
      </c>
      <c r="R3717">
        <v>150</v>
      </c>
      <c r="S3717" s="31">
        <v>23.961661341853034</v>
      </c>
      <c r="T3717">
        <v>29</v>
      </c>
      <c r="U3717" s="31">
        <v>4.6325878594249197</v>
      </c>
      <c r="V3717">
        <v>101</v>
      </c>
      <c r="W3717" s="31">
        <v>16.134185303514379</v>
      </c>
      <c r="X3717">
        <v>45</v>
      </c>
      <c r="Y3717" s="31">
        <v>7.1884984025559104</v>
      </c>
      <c r="Z3717">
        <v>56</v>
      </c>
      <c r="AA3717" s="31">
        <v>8.9456869009584672</v>
      </c>
      <c r="AB3717" t="s">
        <v>5932</v>
      </c>
    </row>
    <row r="3718" spans="1:28" x14ac:dyDescent="0.25">
      <c r="A3718" t="s">
        <v>1090</v>
      </c>
      <c r="B3718" s="32" t="s">
        <v>376</v>
      </c>
      <c r="C3718" s="29" t="s">
        <v>398</v>
      </c>
      <c r="D3718" t="s">
        <v>145</v>
      </c>
      <c r="E3718" t="s">
        <v>1</v>
      </c>
      <c r="F3718" t="s">
        <v>3487</v>
      </c>
      <c r="G3718" t="s">
        <v>1</v>
      </c>
      <c r="H3718">
        <v>5</v>
      </c>
      <c r="I3718">
        <v>77</v>
      </c>
      <c r="J3718">
        <v>855</v>
      </c>
      <c r="K3718">
        <v>490</v>
      </c>
      <c r="L3718">
        <v>13</v>
      </c>
      <c r="M3718">
        <v>477</v>
      </c>
      <c r="N3718">
        <v>159</v>
      </c>
      <c r="O3718" s="31">
        <v>33.333333333333336</v>
      </c>
      <c r="P3718">
        <v>21</v>
      </c>
      <c r="Q3718" s="31">
        <v>4.4025157232704402</v>
      </c>
      <c r="R3718">
        <v>123</v>
      </c>
      <c r="S3718" s="31">
        <v>25.786163522012579</v>
      </c>
      <c r="T3718">
        <v>11</v>
      </c>
      <c r="U3718" s="31">
        <v>2.3060796645702304</v>
      </c>
      <c r="V3718">
        <v>91</v>
      </c>
      <c r="W3718" s="31">
        <v>19.077568134171909</v>
      </c>
      <c r="X3718">
        <v>46</v>
      </c>
      <c r="Y3718" s="31">
        <v>9.6436058700209646</v>
      </c>
      <c r="Z3718">
        <v>26</v>
      </c>
      <c r="AA3718" s="31">
        <v>5.450733752620545</v>
      </c>
      <c r="AB3718" t="s">
        <v>5932</v>
      </c>
    </row>
    <row r="3719" spans="1:28" x14ac:dyDescent="0.25">
      <c r="A3719" t="s">
        <v>1145</v>
      </c>
      <c r="B3719" s="32" t="s">
        <v>376</v>
      </c>
      <c r="C3719" s="29" t="s">
        <v>398</v>
      </c>
      <c r="D3719" t="s">
        <v>146</v>
      </c>
      <c r="E3719" t="s">
        <v>1</v>
      </c>
      <c r="F3719" t="s">
        <v>3487</v>
      </c>
      <c r="G3719" t="s">
        <v>1</v>
      </c>
      <c r="H3719">
        <v>5</v>
      </c>
      <c r="I3719">
        <v>77</v>
      </c>
      <c r="J3719">
        <v>881</v>
      </c>
      <c r="K3719">
        <v>482</v>
      </c>
      <c r="L3719">
        <v>13</v>
      </c>
      <c r="M3719">
        <v>469</v>
      </c>
      <c r="N3719">
        <v>140</v>
      </c>
      <c r="O3719" s="31">
        <v>29.850746268656717</v>
      </c>
      <c r="P3719">
        <v>46</v>
      </c>
      <c r="Q3719" s="31">
        <v>9.8081023454157776</v>
      </c>
      <c r="R3719">
        <v>101</v>
      </c>
      <c r="S3719" s="31">
        <v>21.535181236673775</v>
      </c>
      <c r="T3719">
        <v>28</v>
      </c>
      <c r="U3719" s="31">
        <v>5.9701492537313436</v>
      </c>
      <c r="V3719">
        <v>82</v>
      </c>
      <c r="W3719" s="31">
        <v>17.484008528784649</v>
      </c>
      <c r="X3719">
        <v>33</v>
      </c>
      <c r="Y3719" s="31">
        <v>7.0362473347547976</v>
      </c>
      <c r="Z3719">
        <v>39</v>
      </c>
      <c r="AA3719" s="31">
        <v>8.3155650319829419</v>
      </c>
      <c r="AB3719" t="s">
        <v>5932</v>
      </c>
    </row>
    <row r="3720" spans="1:28" x14ac:dyDescent="0.25">
      <c r="A3720" t="s">
        <v>1067</v>
      </c>
      <c r="B3720" s="32" t="s">
        <v>376</v>
      </c>
      <c r="C3720" s="29" t="s">
        <v>398</v>
      </c>
      <c r="D3720" t="s">
        <v>148</v>
      </c>
      <c r="E3720" t="s">
        <v>1</v>
      </c>
      <c r="F3720" t="s">
        <v>3487</v>
      </c>
      <c r="G3720" t="s">
        <v>1</v>
      </c>
      <c r="H3720">
        <v>5</v>
      </c>
      <c r="I3720">
        <v>77</v>
      </c>
      <c r="J3720">
        <v>842</v>
      </c>
      <c r="K3720">
        <v>406</v>
      </c>
      <c r="L3720">
        <v>15</v>
      </c>
      <c r="M3720">
        <v>391</v>
      </c>
      <c r="N3720">
        <v>91</v>
      </c>
      <c r="O3720" s="31">
        <v>23.273657289002557</v>
      </c>
      <c r="P3720">
        <v>45</v>
      </c>
      <c r="Q3720" s="31">
        <v>11.508951406649617</v>
      </c>
      <c r="R3720">
        <v>103</v>
      </c>
      <c r="S3720" s="31">
        <v>26.342710997442456</v>
      </c>
      <c r="T3720">
        <v>8</v>
      </c>
      <c r="U3720" s="31">
        <v>2.0460358056265986</v>
      </c>
      <c r="V3720">
        <v>71</v>
      </c>
      <c r="W3720" s="31">
        <v>18.15856777493606</v>
      </c>
      <c r="X3720">
        <v>32</v>
      </c>
      <c r="Y3720" s="31">
        <v>8.1841432225063944</v>
      </c>
      <c r="Z3720">
        <v>41</v>
      </c>
      <c r="AA3720" s="31">
        <v>10.485933503836318</v>
      </c>
      <c r="AB3720" t="s">
        <v>5932</v>
      </c>
    </row>
    <row r="3721" spans="1:28" x14ac:dyDescent="0.25">
      <c r="A3721" t="s">
        <v>1099</v>
      </c>
      <c r="B3721" s="32" t="s">
        <v>376</v>
      </c>
      <c r="C3721" s="29" t="s">
        <v>398</v>
      </c>
      <c r="D3721" t="s">
        <v>149</v>
      </c>
      <c r="E3721" t="s">
        <v>1</v>
      </c>
      <c r="F3721" t="s">
        <v>3488</v>
      </c>
      <c r="G3721" t="s">
        <v>1</v>
      </c>
      <c r="H3721">
        <v>5</v>
      </c>
      <c r="I3721">
        <v>77</v>
      </c>
      <c r="J3721">
        <v>634</v>
      </c>
      <c r="K3721">
        <v>292</v>
      </c>
      <c r="L3721">
        <v>3</v>
      </c>
      <c r="M3721">
        <v>289</v>
      </c>
      <c r="N3721">
        <v>81</v>
      </c>
      <c r="O3721" s="31">
        <v>28.027681660899653</v>
      </c>
      <c r="P3721">
        <v>28</v>
      </c>
      <c r="Q3721" s="31">
        <v>9.688581314878892</v>
      </c>
      <c r="R3721">
        <v>70</v>
      </c>
      <c r="S3721" s="31">
        <v>24.221453287197232</v>
      </c>
      <c r="T3721">
        <v>10</v>
      </c>
      <c r="U3721" s="31">
        <v>3.4602076124567476</v>
      </c>
      <c r="V3721">
        <v>65</v>
      </c>
      <c r="W3721" s="31">
        <v>22.491349480968857</v>
      </c>
      <c r="X3721">
        <v>15</v>
      </c>
      <c r="Y3721" s="31">
        <v>5.1903114186851207</v>
      </c>
      <c r="Z3721">
        <v>20</v>
      </c>
      <c r="AA3721" s="31">
        <v>6.9204152249134951</v>
      </c>
      <c r="AB3721" t="s">
        <v>5932</v>
      </c>
    </row>
    <row r="3722" spans="1:28" x14ac:dyDescent="0.25">
      <c r="A3722" t="s">
        <v>1131</v>
      </c>
      <c r="B3722" s="32" t="s">
        <v>376</v>
      </c>
      <c r="C3722" s="29" t="s">
        <v>398</v>
      </c>
      <c r="D3722" t="s">
        <v>150</v>
      </c>
      <c r="E3722" t="s">
        <v>1</v>
      </c>
      <c r="F3722" t="s">
        <v>3486</v>
      </c>
      <c r="G3722" t="s">
        <v>1</v>
      </c>
      <c r="H3722">
        <v>5</v>
      </c>
      <c r="I3722">
        <v>77</v>
      </c>
      <c r="J3722">
        <v>986</v>
      </c>
      <c r="K3722">
        <v>490</v>
      </c>
      <c r="L3722">
        <v>12</v>
      </c>
      <c r="M3722">
        <v>478</v>
      </c>
      <c r="N3722">
        <v>110</v>
      </c>
      <c r="O3722" s="31">
        <v>23.01255230125523</v>
      </c>
      <c r="P3722">
        <v>45</v>
      </c>
      <c r="Q3722" s="31">
        <v>9.4142259414225933</v>
      </c>
      <c r="R3722">
        <v>102</v>
      </c>
      <c r="S3722" s="31">
        <v>21.338912133891213</v>
      </c>
      <c r="T3722">
        <v>24</v>
      </c>
      <c r="U3722" s="31">
        <v>5.02092050209205</v>
      </c>
      <c r="V3722">
        <v>120</v>
      </c>
      <c r="W3722" s="31">
        <v>25.10460251046025</v>
      </c>
      <c r="X3722">
        <v>39</v>
      </c>
      <c r="Y3722" s="31">
        <v>8.1589958158995817</v>
      </c>
      <c r="Z3722">
        <v>38</v>
      </c>
      <c r="AA3722" s="31">
        <v>7.9497907949790791</v>
      </c>
      <c r="AB3722" t="s">
        <v>5932</v>
      </c>
    </row>
    <row r="3723" spans="1:28" x14ac:dyDescent="0.25">
      <c r="A3723" t="s">
        <v>1079</v>
      </c>
      <c r="B3723" s="32" t="s">
        <v>376</v>
      </c>
      <c r="C3723" s="29" t="s">
        <v>398</v>
      </c>
      <c r="D3723" t="s">
        <v>151</v>
      </c>
      <c r="E3723" t="s">
        <v>1</v>
      </c>
      <c r="F3723" t="s">
        <v>5897</v>
      </c>
      <c r="G3723" t="s">
        <v>1</v>
      </c>
      <c r="H3723">
        <v>5</v>
      </c>
      <c r="I3723">
        <v>77</v>
      </c>
      <c r="J3723">
        <v>760</v>
      </c>
      <c r="K3723">
        <v>348</v>
      </c>
      <c r="L3723">
        <v>5</v>
      </c>
      <c r="M3723">
        <v>343</v>
      </c>
      <c r="N3723">
        <v>90</v>
      </c>
      <c r="O3723" s="31">
        <v>26.239067055393587</v>
      </c>
      <c r="P3723">
        <v>32</v>
      </c>
      <c r="Q3723" s="31">
        <v>9.3294460641399422</v>
      </c>
      <c r="R3723">
        <v>78</v>
      </c>
      <c r="S3723" s="31">
        <v>22.740524781341108</v>
      </c>
      <c r="T3723">
        <v>14</v>
      </c>
      <c r="U3723" s="31">
        <v>4.0816326530612246</v>
      </c>
      <c r="V3723">
        <v>79</v>
      </c>
      <c r="W3723" s="31">
        <v>23.03206997084548</v>
      </c>
      <c r="X3723">
        <v>24</v>
      </c>
      <c r="Y3723" s="31">
        <v>6.9970845481049562</v>
      </c>
      <c r="Z3723">
        <v>26</v>
      </c>
      <c r="AA3723" s="31">
        <v>7.5801749271137027</v>
      </c>
      <c r="AB3723" t="s">
        <v>5932</v>
      </c>
    </row>
    <row r="3724" spans="1:28" x14ac:dyDescent="0.25">
      <c r="A3724" t="s">
        <v>1109</v>
      </c>
      <c r="B3724" s="32" t="s">
        <v>376</v>
      </c>
      <c r="C3724" s="29" t="s">
        <v>398</v>
      </c>
      <c r="D3724" t="s">
        <v>152</v>
      </c>
      <c r="E3724" t="s">
        <v>1</v>
      </c>
      <c r="F3724" t="s">
        <v>3488</v>
      </c>
      <c r="G3724" t="s">
        <v>1</v>
      </c>
      <c r="H3724">
        <v>5</v>
      </c>
      <c r="I3724">
        <v>77</v>
      </c>
      <c r="J3724">
        <v>907</v>
      </c>
      <c r="K3724">
        <v>402</v>
      </c>
      <c r="L3724">
        <v>14</v>
      </c>
      <c r="M3724">
        <v>388</v>
      </c>
      <c r="N3724">
        <v>107</v>
      </c>
      <c r="O3724" s="31">
        <v>27.577319587628867</v>
      </c>
      <c r="P3724">
        <v>37</v>
      </c>
      <c r="Q3724" s="31">
        <v>9.536082474226804</v>
      </c>
      <c r="R3724">
        <v>83</v>
      </c>
      <c r="S3724" s="31">
        <v>21.391752577319586</v>
      </c>
      <c r="T3724">
        <v>10</v>
      </c>
      <c r="U3724" s="31">
        <v>2.5773195876288661</v>
      </c>
      <c r="V3724">
        <v>82</v>
      </c>
      <c r="W3724" s="31">
        <v>21.134020618556701</v>
      </c>
      <c r="X3724">
        <v>30</v>
      </c>
      <c r="Y3724" s="31">
        <v>7.731958762886598</v>
      </c>
      <c r="Z3724">
        <v>39</v>
      </c>
      <c r="AA3724" s="31">
        <v>10.051546391752577</v>
      </c>
      <c r="AB3724" t="s">
        <v>5932</v>
      </c>
    </row>
    <row r="3725" spans="1:28" x14ac:dyDescent="0.25">
      <c r="A3725" t="s">
        <v>1139</v>
      </c>
      <c r="B3725" s="32" t="s">
        <v>376</v>
      </c>
      <c r="C3725" s="29" t="s">
        <v>398</v>
      </c>
      <c r="D3725" t="s">
        <v>154</v>
      </c>
      <c r="E3725" t="s">
        <v>1</v>
      </c>
      <c r="F3725" t="s">
        <v>3489</v>
      </c>
      <c r="G3725" t="s">
        <v>1</v>
      </c>
      <c r="H3725">
        <v>5</v>
      </c>
      <c r="I3725">
        <v>77</v>
      </c>
      <c r="J3725">
        <v>972</v>
      </c>
      <c r="K3725">
        <v>492</v>
      </c>
      <c r="L3725">
        <v>13</v>
      </c>
      <c r="M3725">
        <v>479</v>
      </c>
      <c r="N3725">
        <v>138</v>
      </c>
      <c r="O3725" s="31">
        <v>28.810020876826723</v>
      </c>
      <c r="P3725">
        <v>45</v>
      </c>
      <c r="Q3725" s="31">
        <v>9.3945720250521916</v>
      </c>
      <c r="R3725">
        <v>108</v>
      </c>
      <c r="S3725" s="31">
        <v>22.546972860125262</v>
      </c>
      <c r="T3725">
        <v>18</v>
      </c>
      <c r="U3725" s="31">
        <v>3.757828810020877</v>
      </c>
      <c r="V3725">
        <v>104</v>
      </c>
      <c r="W3725" s="31">
        <v>21.711899791231733</v>
      </c>
      <c r="X3725">
        <v>39</v>
      </c>
      <c r="Y3725" s="31">
        <v>8.1419624217119004</v>
      </c>
      <c r="Z3725">
        <v>27</v>
      </c>
      <c r="AA3725" s="31">
        <v>5.6367432150313155</v>
      </c>
      <c r="AB3725" t="s">
        <v>5932</v>
      </c>
    </row>
    <row r="3726" spans="1:28" x14ac:dyDescent="0.25">
      <c r="A3726" t="s">
        <v>1063</v>
      </c>
      <c r="B3726" s="32" t="s">
        <v>376</v>
      </c>
      <c r="C3726" s="29" t="s">
        <v>398</v>
      </c>
      <c r="D3726" t="s">
        <v>155</v>
      </c>
      <c r="E3726" t="s">
        <v>1</v>
      </c>
      <c r="F3726" t="s">
        <v>5901</v>
      </c>
      <c r="G3726" t="s">
        <v>1</v>
      </c>
      <c r="H3726">
        <v>5</v>
      </c>
      <c r="I3726">
        <v>77</v>
      </c>
      <c r="J3726">
        <v>1248</v>
      </c>
      <c r="K3726">
        <v>551</v>
      </c>
      <c r="L3726">
        <v>22</v>
      </c>
      <c r="M3726">
        <v>529</v>
      </c>
      <c r="N3726">
        <v>159</v>
      </c>
      <c r="O3726" s="31">
        <v>30.056710775047257</v>
      </c>
      <c r="P3726">
        <v>47</v>
      </c>
      <c r="Q3726" s="31">
        <v>8.8846880907372405</v>
      </c>
      <c r="R3726">
        <v>140</v>
      </c>
      <c r="S3726" s="31">
        <v>26.465028355387524</v>
      </c>
      <c r="T3726">
        <v>30</v>
      </c>
      <c r="U3726" s="31">
        <v>5.6710775047258979</v>
      </c>
      <c r="V3726">
        <v>97</v>
      </c>
      <c r="W3726" s="31">
        <v>18.336483931947068</v>
      </c>
      <c r="X3726">
        <v>35</v>
      </c>
      <c r="Y3726" s="31">
        <v>6.616257088846881</v>
      </c>
      <c r="Z3726">
        <v>21</v>
      </c>
      <c r="AA3726" s="31">
        <v>3.9697542533081287</v>
      </c>
      <c r="AB3726" t="s">
        <v>5932</v>
      </c>
    </row>
    <row r="3727" spans="1:28" x14ac:dyDescent="0.25">
      <c r="A3727" t="s">
        <v>1120</v>
      </c>
      <c r="B3727" s="32" t="s">
        <v>376</v>
      </c>
      <c r="C3727" s="29" t="s">
        <v>398</v>
      </c>
      <c r="D3727" t="s">
        <v>156</v>
      </c>
      <c r="E3727" t="s">
        <v>1</v>
      </c>
      <c r="F3727" t="s">
        <v>5901</v>
      </c>
      <c r="G3727" t="s">
        <v>1</v>
      </c>
      <c r="H3727">
        <v>5</v>
      </c>
      <c r="I3727">
        <v>77</v>
      </c>
      <c r="J3727">
        <v>1344</v>
      </c>
      <c r="K3727">
        <v>459</v>
      </c>
      <c r="L3727">
        <v>19</v>
      </c>
      <c r="M3727">
        <v>440</v>
      </c>
      <c r="N3727">
        <v>80</v>
      </c>
      <c r="O3727" s="31">
        <v>18.181818181818183</v>
      </c>
      <c r="P3727">
        <v>56</v>
      </c>
      <c r="Q3727" s="31">
        <v>12.727272727272727</v>
      </c>
      <c r="R3727">
        <v>135</v>
      </c>
      <c r="S3727" s="31">
        <v>30.681818181818183</v>
      </c>
      <c r="T3727">
        <v>16</v>
      </c>
      <c r="U3727" s="31">
        <v>3.6363636363636362</v>
      </c>
      <c r="V3727">
        <v>81</v>
      </c>
      <c r="W3727" s="31">
        <v>18.40909090909091</v>
      </c>
      <c r="X3727">
        <v>38</v>
      </c>
      <c r="Y3727" s="31">
        <v>8.6363636363636367</v>
      </c>
      <c r="Z3727">
        <v>34</v>
      </c>
      <c r="AA3727" s="31">
        <v>7.7272727272727275</v>
      </c>
      <c r="AB3727" t="s">
        <v>5932</v>
      </c>
    </row>
    <row r="3728" spans="1:28" x14ac:dyDescent="0.25">
      <c r="A3728" t="s">
        <v>1127</v>
      </c>
      <c r="B3728" s="32" t="s">
        <v>376</v>
      </c>
      <c r="C3728" s="29" t="s">
        <v>398</v>
      </c>
      <c r="D3728" t="s">
        <v>157</v>
      </c>
      <c r="E3728" t="s">
        <v>1</v>
      </c>
      <c r="F3728" t="s">
        <v>3488</v>
      </c>
      <c r="G3728" t="s">
        <v>1</v>
      </c>
      <c r="H3728">
        <v>5</v>
      </c>
      <c r="I3728">
        <v>77</v>
      </c>
      <c r="J3728">
        <v>856</v>
      </c>
      <c r="K3728">
        <v>408</v>
      </c>
      <c r="L3728">
        <v>22</v>
      </c>
      <c r="M3728">
        <v>386</v>
      </c>
      <c r="N3728">
        <v>92</v>
      </c>
      <c r="O3728" s="31">
        <v>23.834196891191709</v>
      </c>
      <c r="P3728">
        <v>34</v>
      </c>
      <c r="Q3728" s="31">
        <v>8.8082901554404138</v>
      </c>
      <c r="R3728">
        <v>89</v>
      </c>
      <c r="S3728" s="31">
        <v>23.05699481865285</v>
      </c>
      <c r="T3728">
        <v>11</v>
      </c>
      <c r="U3728" s="31">
        <v>2.849740932642487</v>
      </c>
      <c r="V3728">
        <v>95</v>
      </c>
      <c r="W3728" s="31">
        <v>24.611398963730569</v>
      </c>
      <c r="X3728">
        <v>43</v>
      </c>
      <c r="Y3728" s="31">
        <v>11.139896373056995</v>
      </c>
      <c r="Z3728">
        <v>22</v>
      </c>
      <c r="AA3728" s="31">
        <v>5.6994818652849739</v>
      </c>
      <c r="AB3728" t="s">
        <v>5932</v>
      </c>
    </row>
    <row r="3729" spans="1:28" x14ac:dyDescent="0.25">
      <c r="A3729" t="s">
        <v>1097</v>
      </c>
      <c r="B3729" s="32" t="s">
        <v>376</v>
      </c>
      <c r="C3729" s="29" t="s">
        <v>398</v>
      </c>
      <c r="D3729" t="s">
        <v>158</v>
      </c>
      <c r="E3729" t="s">
        <v>1</v>
      </c>
      <c r="F3729" t="s">
        <v>5897</v>
      </c>
      <c r="G3729" t="s">
        <v>1</v>
      </c>
      <c r="H3729">
        <v>5</v>
      </c>
      <c r="I3729">
        <v>77</v>
      </c>
      <c r="J3729">
        <v>1263</v>
      </c>
      <c r="K3729">
        <v>585</v>
      </c>
      <c r="L3729">
        <v>17</v>
      </c>
      <c r="M3729">
        <v>568</v>
      </c>
      <c r="N3729">
        <v>135</v>
      </c>
      <c r="O3729" s="31">
        <v>23.767605633802816</v>
      </c>
      <c r="P3729">
        <v>53</v>
      </c>
      <c r="Q3729" s="31">
        <v>9.330985915492958</v>
      </c>
      <c r="R3729">
        <v>150</v>
      </c>
      <c r="S3729" s="31">
        <v>26.408450704225352</v>
      </c>
      <c r="T3729">
        <v>27</v>
      </c>
      <c r="U3729" s="31">
        <v>4.753521126760563</v>
      </c>
      <c r="V3729">
        <v>132</v>
      </c>
      <c r="W3729" s="31">
        <v>23.239436619718308</v>
      </c>
      <c r="X3729">
        <v>40</v>
      </c>
      <c r="Y3729" s="31">
        <v>7.042253521126761</v>
      </c>
      <c r="Z3729">
        <v>31</v>
      </c>
      <c r="AA3729" s="31">
        <v>5.457746478873239</v>
      </c>
      <c r="AB3729" t="s">
        <v>5932</v>
      </c>
    </row>
    <row r="3730" spans="1:28" x14ac:dyDescent="0.25">
      <c r="A3730" t="s">
        <v>1110</v>
      </c>
      <c r="B3730" s="32" t="s">
        <v>376</v>
      </c>
      <c r="C3730" s="29" t="s">
        <v>398</v>
      </c>
      <c r="D3730" t="s">
        <v>160</v>
      </c>
      <c r="E3730" t="s">
        <v>1</v>
      </c>
      <c r="F3730" t="s">
        <v>5900</v>
      </c>
      <c r="G3730" t="s">
        <v>1</v>
      </c>
      <c r="H3730">
        <v>5</v>
      </c>
      <c r="I3730">
        <v>77</v>
      </c>
      <c r="J3730">
        <v>948</v>
      </c>
      <c r="K3730">
        <v>424</v>
      </c>
      <c r="L3730">
        <v>20</v>
      </c>
      <c r="M3730">
        <v>404</v>
      </c>
      <c r="N3730">
        <v>106</v>
      </c>
      <c r="O3730" s="31">
        <v>26.237623762376238</v>
      </c>
      <c r="P3730">
        <v>44</v>
      </c>
      <c r="Q3730" s="31">
        <v>10.891089108910892</v>
      </c>
      <c r="R3730">
        <v>94</v>
      </c>
      <c r="S3730" s="31">
        <v>23.267326732673268</v>
      </c>
      <c r="T3730">
        <v>16</v>
      </c>
      <c r="U3730" s="31">
        <v>3.9603960396039604</v>
      </c>
      <c r="V3730">
        <v>67</v>
      </c>
      <c r="W3730" s="31">
        <v>16.584158415841586</v>
      </c>
      <c r="X3730">
        <v>37</v>
      </c>
      <c r="Y3730" s="31">
        <v>9.1584158415841586</v>
      </c>
      <c r="Z3730">
        <v>40</v>
      </c>
      <c r="AA3730" s="31">
        <v>9.9009900990099009</v>
      </c>
      <c r="AB3730" t="s">
        <v>5932</v>
      </c>
    </row>
    <row r="3731" spans="1:28" x14ac:dyDescent="0.25">
      <c r="A3731" t="s">
        <v>1140</v>
      </c>
      <c r="B3731" s="32" t="s">
        <v>376</v>
      </c>
      <c r="C3731" s="29" t="s">
        <v>398</v>
      </c>
      <c r="D3731" t="s">
        <v>161</v>
      </c>
      <c r="E3731" t="s">
        <v>1</v>
      </c>
      <c r="F3731" t="s">
        <v>5900</v>
      </c>
      <c r="G3731" t="s">
        <v>1</v>
      </c>
      <c r="H3731">
        <v>5</v>
      </c>
      <c r="I3731">
        <v>77</v>
      </c>
      <c r="J3731">
        <v>1207</v>
      </c>
      <c r="K3731">
        <v>633</v>
      </c>
      <c r="L3731">
        <v>17</v>
      </c>
      <c r="M3731">
        <v>616</v>
      </c>
      <c r="N3731">
        <v>165</v>
      </c>
      <c r="O3731" s="31">
        <v>26.785714285714285</v>
      </c>
      <c r="P3731">
        <v>58</v>
      </c>
      <c r="Q3731" s="31">
        <v>9.4155844155844157</v>
      </c>
      <c r="R3731">
        <v>154</v>
      </c>
      <c r="S3731" s="31">
        <v>25</v>
      </c>
      <c r="T3731">
        <v>39</v>
      </c>
      <c r="U3731" s="31">
        <v>6.3311688311688314</v>
      </c>
      <c r="V3731">
        <v>109</v>
      </c>
      <c r="W3731" s="31">
        <v>17.694805194805195</v>
      </c>
      <c r="X3731">
        <v>62</v>
      </c>
      <c r="Y3731" s="31">
        <v>10.064935064935066</v>
      </c>
      <c r="Z3731">
        <v>29</v>
      </c>
      <c r="AA3731" s="31">
        <v>4.7077922077922079</v>
      </c>
      <c r="AB3731" t="s">
        <v>5932</v>
      </c>
    </row>
    <row r="3732" spans="1:28" x14ac:dyDescent="0.25">
      <c r="A3732" t="s">
        <v>1093</v>
      </c>
      <c r="B3732" s="32" t="s">
        <v>376</v>
      </c>
      <c r="C3732" s="29" t="s">
        <v>398</v>
      </c>
      <c r="D3732" t="s">
        <v>162</v>
      </c>
      <c r="E3732" t="s">
        <v>1</v>
      </c>
      <c r="F3732" t="s">
        <v>5899</v>
      </c>
      <c r="G3732" t="s">
        <v>1</v>
      </c>
      <c r="H3732">
        <v>5</v>
      </c>
      <c r="I3732">
        <v>77</v>
      </c>
      <c r="J3732">
        <v>1100</v>
      </c>
      <c r="K3732">
        <v>549</v>
      </c>
      <c r="L3732">
        <v>14</v>
      </c>
      <c r="M3732">
        <v>535</v>
      </c>
      <c r="N3732">
        <v>135</v>
      </c>
      <c r="O3732" s="31">
        <v>25.233644859813083</v>
      </c>
      <c r="P3732">
        <v>51</v>
      </c>
      <c r="Q3732" s="31">
        <v>9.5327102803738324</v>
      </c>
      <c r="R3732">
        <v>121</v>
      </c>
      <c r="S3732" s="31">
        <v>22.616822429906541</v>
      </c>
      <c r="T3732">
        <v>32</v>
      </c>
      <c r="U3732" s="31">
        <v>5.981308411214953</v>
      </c>
      <c r="V3732">
        <v>109</v>
      </c>
      <c r="W3732" s="31">
        <v>20.373831775700936</v>
      </c>
      <c r="X3732">
        <v>52</v>
      </c>
      <c r="Y3732" s="31">
        <v>9.7196261682242984</v>
      </c>
      <c r="Z3732">
        <v>35</v>
      </c>
      <c r="AA3732" s="31">
        <v>6.5420560747663554</v>
      </c>
      <c r="AB3732" t="s">
        <v>5931</v>
      </c>
    </row>
    <row r="3733" spans="1:28" x14ac:dyDescent="0.25">
      <c r="A3733" t="s">
        <v>1125</v>
      </c>
      <c r="B3733" s="32" t="s">
        <v>376</v>
      </c>
      <c r="C3733" s="29" t="s">
        <v>398</v>
      </c>
      <c r="D3733" t="s">
        <v>163</v>
      </c>
      <c r="E3733" t="s">
        <v>1</v>
      </c>
      <c r="F3733" t="s">
        <v>5897</v>
      </c>
      <c r="G3733" t="s">
        <v>1</v>
      </c>
      <c r="H3733">
        <v>5</v>
      </c>
      <c r="I3733">
        <v>77</v>
      </c>
      <c r="J3733">
        <v>1029</v>
      </c>
      <c r="K3733">
        <v>384</v>
      </c>
      <c r="L3733">
        <v>18</v>
      </c>
      <c r="M3733">
        <v>366</v>
      </c>
      <c r="N3733">
        <v>87</v>
      </c>
      <c r="O3733" s="31">
        <v>23.770491803278688</v>
      </c>
      <c r="P3733">
        <v>26</v>
      </c>
      <c r="Q3733" s="31">
        <v>7.1038251366120218</v>
      </c>
      <c r="R3733">
        <v>126</v>
      </c>
      <c r="S3733" s="31">
        <v>34.42622950819672</v>
      </c>
      <c r="T3733">
        <v>20</v>
      </c>
      <c r="U3733" s="31">
        <v>5.4644808743169397</v>
      </c>
      <c r="V3733">
        <v>60</v>
      </c>
      <c r="W3733" s="31">
        <v>16.393442622950818</v>
      </c>
      <c r="X3733">
        <v>20</v>
      </c>
      <c r="Y3733" s="31">
        <v>5.4644808743169397</v>
      </c>
      <c r="Z3733">
        <v>27</v>
      </c>
      <c r="AA3733" s="31">
        <v>7.3770491803278686</v>
      </c>
      <c r="AB3733" t="s">
        <v>5932</v>
      </c>
    </row>
    <row r="3734" spans="1:28" x14ac:dyDescent="0.25">
      <c r="A3734" t="s">
        <v>1069</v>
      </c>
      <c r="B3734" s="32" t="s">
        <v>376</v>
      </c>
      <c r="C3734" s="29" t="s">
        <v>398</v>
      </c>
      <c r="D3734" t="s">
        <v>164</v>
      </c>
      <c r="E3734" t="s">
        <v>1</v>
      </c>
      <c r="F3734" t="s">
        <v>5900</v>
      </c>
      <c r="G3734" t="s">
        <v>1</v>
      </c>
      <c r="H3734">
        <v>5</v>
      </c>
      <c r="I3734">
        <v>77</v>
      </c>
      <c r="J3734">
        <v>1077</v>
      </c>
      <c r="K3734">
        <v>524</v>
      </c>
      <c r="L3734">
        <v>8</v>
      </c>
      <c r="M3734">
        <v>516</v>
      </c>
      <c r="N3734">
        <v>157</v>
      </c>
      <c r="O3734" s="31">
        <v>30.426356589147286</v>
      </c>
      <c r="P3734">
        <v>46</v>
      </c>
      <c r="Q3734" s="31">
        <v>8.9147286821705425</v>
      </c>
      <c r="R3734">
        <v>114</v>
      </c>
      <c r="S3734" s="31">
        <v>22.093023255813954</v>
      </c>
      <c r="T3734">
        <v>37</v>
      </c>
      <c r="U3734" s="31">
        <v>7.170542635658915</v>
      </c>
      <c r="V3734">
        <v>84</v>
      </c>
      <c r="W3734" s="31">
        <v>16.279069767441861</v>
      </c>
      <c r="X3734">
        <v>57</v>
      </c>
      <c r="Y3734" s="31">
        <v>11.046511627906977</v>
      </c>
      <c r="Z3734">
        <v>21</v>
      </c>
      <c r="AA3734" s="31">
        <v>4.0697674418604652</v>
      </c>
      <c r="AB3734" t="s">
        <v>5932</v>
      </c>
    </row>
    <row r="3735" spans="1:28" x14ac:dyDescent="0.25">
      <c r="A3735" t="s">
        <v>1105</v>
      </c>
      <c r="B3735" s="32" t="s">
        <v>376</v>
      </c>
      <c r="C3735" s="29" t="s">
        <v>398</v>
      </c>
      <c r="D3735" t="s">
        <v>165</v>
      </c>
      <c r="E3735" t="s">
        <v>1</v>
      </c>
      <c r="F3735" t="s">
        <v>5899</v>
      </c>
      <c r="G3735" t="s">
        <v>1</v>
      </c>
      <c r="H3735">
        <v>5</v>
      </c>
      <c r="I3735">
        <v>77</v>
      </c>
      <c r="J3735">
        <v>816</v>
      </c>
      <c r="K3735">
        <v>364</v>
      </c>
      <c r="L3735">
        <v>8</v>
      </c>
      <c r="M3735">
        <v>356</v>
      </c>
      <c r="N3735">
        <v>97</v>
      </c>
      <c r="O3735" s="31">
        <v>27.247191011235955</v>
      </c>
      <c r="P3735">
        <v>42</v>
      </c>
      <c r="Q3735" s="31">
        <v>11.797752808988765</v>
      </c>
      <c r="R3735">
        <v>73</v>
      </c>
      <c r="S3735" s="31">
        <v>20.50561797752809</v>
      </c>
      <c r="T3735">
        <v>21</v>
      </c>
      <c r="U3735" s="31">
        <v>5.8988764044943824</v>
      </c>
      <c r="V3735">
        <v>70</v>
      </c>
      <c r="W3735" s="31">
        <v>19.662921348314608</v>
      </c>
      <c r="X3735">
        <v>29</v>
      </c>
      <c r="Y3735" s="31">
        <v>8.1460674157303377</v>
      </c>
      <c r="Z3735">
        <v>24</v>
      </c>
      <c r="AA3735" s="31">
        <v>6.7415730337078648</v>
      </c>
      <c r="AB3735" t="s">
        <v>5931</v>
      </c>
    </row>
    <row r="3736" spans="1:28" x14ac:dyDescent="0.25">
      <c r="A3736" t="s">
        <v>1117</v>
      </c>
      <c r="B3736" s="32" t="s">
        <v>376</v>
      </c>
      <c r="C3736" s="29" t="s">
        <v>398</v>
      </c>
      <c r="D3736" t="s">
        <v>167</v>
      </c>
      <c r="E3736" t="s">
        <v>1</v>
      </c>
      <c r="F3736" t="s">
        <v>5898</v>
      </c>
      <c r="G3736" t="s">
        <v>1</v>
      </c>
      <c r="H3736">
        <v>5</v>
      </c>
      <c r="I3736">
        <v>77</v>
      </c>
      <c r="J3736">
        <v>1203</v>
      </c>
      <c r="K3736">
        <v>569</v>
      </c>
      <c r="L3736">
        <v>11</v>
      </c>
      <c r="M3736">
        <v>558</v>
      </c>
      <c r="N3736">
        <v>134</v>
      </c>
      <c r="O3736" s="31">
        <v>24.014336917562723</v>
      </c>
      <c r="P3736">
        <v>66</v>
      </c>
      <c r="Q3736" s="31">
        <v>11.827956989247312</v>
      </c>
      <c r="R3736">
        <v>153</v>
      </c>
      <c r="S3736" s="31">
        <v>27.419354838709676</v>
      </c>
      <c r="T3736">
        <v>21</v>
      </c>
      <c r="U3736" s="31">
        <v>3.763440860215054</v>
      </c>
      <c r="V3736">
        <v>86</v>
      </c>
      <c r="W3736" s="31">
        <v>15.412186379928315</v>
      </c>
      <c r="X3736">
        <v>64</v>
      </c>
      <c r="Y3736" s="31">
        <v>11.469534050179211</v>
      </c>
      <c r="Z3736">
        <v>34</v>
      </c>
      <c r="AA3736" s="31">
        <v>6.0931899641577063</v>
      </c>
      <c r="AB3736" t="s">
        <v>5931</v>
      </c>
    </row>
    <row r="3737" spans="1:28" x14ac:dyDescent="0.25">
      <c r="A3737" t="s">
        <v>1085</v>
      </c>
      <c r="B3737" s="32" t="s">
        <v>376</v>
      </c>
      <c r="C3737" s="29" t="s">
        <v>398</v>
      </c>
      <c r="D3737" t="s">
        <v>168</v>
      </c>
      <c r="E3737" t="s">
        <v>1</v>
      </c>
      <c r="F3737" t="s">
        <v>5898</v>
      </c>
      <c r="G3737" t="s">
        <v>1</v>
      </c>
      <c r="H3737">
        <v>5</v>
      </c>
      <c r="I3737">
        <v>77</v>
      </c>
      <c r="J3737">
        <v>1158</v>
      </c>
      <c r="K3737">
        <v>504</v>
      </c>
      <c r="L3737">
        <v>8</v>
      </c>
      <c r="M3737">
        <v>496</v>
      </c>
      <c r="N3737">
        <v>143</v>
      </c>
      <c r="O3737" s="31">
        <v>28.830645161290324</v>
      </c>
      <c r="P3737">
        <v>50</v>
      </c>
      <c r="Q3737" s="31">
        <v>10.080645161290322</v>
      </c>
      <c r="R3737">
        <v>112</v>
      </c>
      <c r="S3737" s="31">
        <v>22.580645161290324</v>
      </c>
      <c r="T3737">
        <v>16</v>
      </c>
      <c r="U3737" s="31">
        <v>3.225806451612903</v>
      </c>
      <c r="V3737">
        <v>107</v>
      </c>
      <c r="W3737" s="31">
        <v>21.572580645161292</v>
      </c>
      <c r="X3737">
        <v>39</v>
      </c>
      <c r="Y3737" s="31">
        <v>7.862903225806452</v>
      </c>
      <c r="Z3737">
        <v>29</v>
      </c>
      <c r="AA3737" s="31">
        <v>5.846774193548387</v>
      </c>
      <c r="AB3737" t="s">
        <v>5931</v>
      </c>
    </row>
    <row r="3738" spans="1:28" x14ac:dyDescent="0.25">
      <c r="A3738" t="s">
        <v>1096</v>
      </c>
      <c r="B3738" s="32" t="s">
        <v>376</v>
      </c>
      <c r="C3738" s="29" t="s">
        <v>398</v>
      </c>
      <c r="D3738" t="s">
        <v>169</v>
      </c>
      <c r="E3738" t="s">
        <v>1</v>
      </c>
      <c r="F3738" t="s">
        <v>5899</v>
      </c>
      <c r="G3738" t="s">
        <v>1</v>
      </c>
      <c r="H3738">
        <v>5</v>
      </c>
      <c r="I3738">
        <v>77</v>
      </c>
      <c r="J3738">
        <v>809</v>
      </c>
      <c r="K3738">
        <v>484</v>
      </c>
      <c r="L3738">
        <v>7</v>
      </c>
      <c r="M3738">
        <v>477</v>
      </c>
      <c r="N3738">
        <v>185</v>
      </c>
      <c r="O3738" s="31">
        <v>38.784067085953879</v>
      </c>
      <c r="P3738">
        <v>33</v>
      </c>
      <c r="Q3738" s="31">
        <v>6.9182389937106921</v>
      </c>
      <c r="R3738">
        <v>79</v>
      </c>
      <c r="S3738" s="31">
        <v>16.561844863731658</v>
      </c>
      <c r="T3738">
        <v>31</v>
      </c>
      <c r="U3738" s="31">
        <v>6.4989517819706499</v>
      </c>
      <c r="V3738">
        <v>45</v>
      </c>
      <c r="W3738" s="31">
        <v>9.433962264150944</v>
      </c>
      <c r="X3738">
        <v>72</v>
      </c>
      <c r="Y3738" s="31">
        <v>15.09433962264151</v>
      </c>
      <c r="Z3738">
        <v>32</v>
      </c>
      <c r="AA3738" s="31">
        <v>6.7085953878406706</v>
      </c>
      <c r="AB3738" t="s">
        <v>5931</v>
      </c>
    </row>
    <row r="3739" spans="1:28" x14ac:dyDescent="0.25">
      <c r="A3739" t="s">
        <v>1151</v>
      </c>
      <c r="B3739" s="32" t="s">
        <v>376</v>
      </c>
      <c r="C3739" s="29" t="s">
        <v>398</v>
      </c>
      <c r="D3739" t="s">
        <v>170</v>
      </c>
      <c r="E3739" t="s">
        <v>1</v>
      </c>
      <c r="F3739" t="s">
        <v>5898</v>
      </c>
      <c r="G3739" t="s">
        <v>1</v>
      </c>
      <c r="H3739">
        <v>5</v>
      </c>
      <c r="I3739">
        <v>77</v>
      </c>
      <c r="J3739">
        <v>1326</v>
      </c>
      <c r="K3739">
        <v>687</v>
      </c>
      <c r="L3739">
        <v>21</v>
      </c>
      <c r="M3739">
        <v>666</v>
      </c>
      <c r="N3739">
        <v>226</v>
      </c>
      <c r="O3739" s="31">
        <v>33.933933933933936</v>
      </c>
      <c r="P3739">
        <v>52</v>
      </c>
      <c r="Q3739" s="31">
        <v>7.8078078078078077</v>
      </c>
      <c r="R3739">
        <v>142</v>
      </c>
      <c r="S3739" s="31">
        <v>21.321321321321321</v>
      </c>
      <c r="T3739">
        <v>32</v>
      </c>
      <c r="U3739" s="31">
        <v>4.8048048048048049</v>
      </c>
      <c r="V3739">
        <v>117</v>
      </c>
      <c r="W3739" s="31">
        <v>17.567567567567568</v>
      </c>
      <c r="X3739">
        <v>59</v>
      </c>
      <c r="Y3739" s="31">
        <v>8.8588588588588593</v>
      </c>
      <c r="Z3739">
        <v>38</v>
      </c>
      <c r="AA3739" s="31">
        <v>5.7057057057057055</v>
      </c>
      <c r="AB3739" t="s">
        <v>5931</v>
      </c>
    </row>
    <row r="3740" spans="1:28" x14ac:dyDescent="0.25">
      <c r="A3740" t="s">
        <v>1073</v>
      </c>
      <c r="B3740" s="32" t="s">
        <v>376</v>
      </c>
      <c r="C3740" s="29" t="s">
        <v>398</v>
      </c>
      <c r="D3740" t="s">
        <v>174</v>
      </c>
      <c r="E3740" t="s">
        <v>1</v>
      </c>
      <c r="F3740" t="s">
        <v>3490</v>
      </c>
      <c r="G3740" t="s">
        <v>1</v>
      </c>
      <c r="H3740">
        <v>6</v>
      </c>
      <c r="I3740">
        <v>77</v>
      </c>
      <c r="J3740">
        <v>271</v>
      </c>
      <c r="K3740">
        <v>191</v>
      </c>
      <c r="L3740">
        <v>2</v>
      </c>
      <c r="M3740">
        <v>189</v>
      </c>
      <c r="N3740">
        <v>42</v>
      </c>
      <c r="O3740" s="31">
        <v>22.222222222222221</v>
      </c>
      <c r="P3740">
        <v>22</v>
      </c>
      <c r="Q3740" s="31">
        <v>11.640211640211641</v>
      </c>
      <c r="R3740">
        <v>38</v>
      </c>
      <c r="S3740" s="31">
        <v>20.105820105820104</v>
      </c>
      <c r="T3740">
        <v>25</v>
      </c>
      <c r="U3740" s="31">
        <v>13.227513227513228</v>
      </c>
      <c r="V3740">
        <v>23</v>
      </c>
      <c r="W3740" s="31">
        <v>12.169312169312169</v>
      </c>
      <c r="X3740">
        <v>12</v>
      </c>
      <c r="Y3740" s="31">
        <v>6.3492063492063489</v>
      </c>
      <c r="Z3740">
        <v>27</v>
      </c>
      <c r="AA3740" s="31">
        <v>14.285714285714286</v>
      </c>
      <c r="AB3740" t="s">
        <v>5932</v>
      </c>
    </row>
    <row r="3741" spans="1:28" x14ac:dyDescent="0.25">
      <c r="A3741" t="s">
        <v>1106</v>
      </c>
      <c r="B3741" s="32" t="s">
        <v>376</v>
      </c>
      <c r="C3741" s="29" t="s">
        <v>398</v>
      </c>
      <c r="D3741" t="s">
        <v>175</v>
      </c>
      <c r="E3741" t="s">
        <v>1</v>
      </c>
      <c r="F3741" t="s">
        <v>3490</v>
      </c>
      <c r="G3741" t="s">
        <v>1</v>
      </c>
      <c r="H3741">
        <v>6</v>
      </c>
      <c r="I3741">
        <v>77</v>
      </c>
      <c r="J3741">
        <v>1399</v>
      </c>
      <c r="K3741">
        <v>817</v>
      </c>
      <c r="L3741">
        <v>2</v>
      </c>
      <c r="M3741">
        <v>815</v>
      </c>
      <c r="N3741">
        <v>323</v>
      </c>
      <c r="O3741" s="31">
        <v>39.631901840490798</v>
      </c>
      <c r="P3741">
        <v>39</v>
      </c>
      <c r="Q3741" s="31">
        <v>4.7852760736196318</v>
      </c>
      <c r="R3741">
        <v>118</v>
      </c>
      <c r="S3741" s="31">
        <v>14.478527607361963</v>
      </c>
      <c r="T3741">
        <v>116</v>
      </c>
      <c r="U3741" s="31">
        <v>14.233128834355828</v>
      </c>
      <c r="V3741">
        <v>66</v>
      </c>
      <c r="W3741" s="31">
        <v>8.0981595092024534</v>
      </c>
      <c r="X3741">
        <v>119</v>
      </c>
      <c r="Y3741" s="31">
        <v>14.60122699386503</v>
      </c>
      <c r="Z3741">
        <v>34</v>
      </c>
      <c r="AA3741" s="31">
        <v>4.1717791411042944</v>
      </c>
      <c r="AB3741" t="s">
        <v>5932</v>
      </c>
    </row>
    <row r="3742" spans="1:28" x14ac:dyDescent="0.25">
      <c r="A3742" t="s">
        <v>1138</v>
      </c>
      <c r="B3742" s="32" t="s">
        <v>376</v>
      </c>
      <c r="C3742" s="29" t="s">
        <v>398</v>
      </c>
      <c r="D3742" t="s">
        <v>176</v>
      </c>
      <c r="E3742" t="s">
        <v>1</v>
      </c>
      <c r="F3742" t="s">
        <v>3491</v>
      </c>
      <c r="G3742" t="s">
        <v>1</v>
      </c>
      <c r="H3742">
        <v>6</v>
      </c>
      <c r="I3742">
        <v>77</v>
      </c>
      <c r="J3742">
        <v>1220</v>
      </c>
      <c r="K3742">
        <v>671</v>
      </c>
      <c r="L3742">
        <v>8</v>
      </c>
      <c r="M3742">
        <v>663</v>
      </c>
      <c r="N3742">
        <v>223</v>
      </c>
      <c r="O3742" s="31">
        <v>33.634992458521872</v>
      </c>
      <c r="P3742">
        <v>33</v>
      </c>
      <c r="Q3742" s="31">
        <v>4.9773755656108598</v>
      </c>
      <c r="R3742">
        <v>116</v>
      </c>
      <c r="S3742" s="31">
        <v>17.496229260935142</v>
      </c>
      <c r="T3742">
        <v>88</v>
      </c>
      <c r="U3742" s="31">
        <v>13.273001508295627</v>
      </c>
      <c r="V3742">
        <v>70</v>
      </c>
      <c r="W3742" s="31">
        <v>10.558069381598793</v>
      </c>
      <c r="X3742">
        <v>104</v>
      </c>
      <c r="Y3742" s="31">
        <v>15.686274509803921</v>
      </c>
      <c r="Z3742">
        <v>29</v>
      </c>
      <c r="AA3742" s="31">
        <v>4.3740573152337854</v>
      </c>
      <c r="AB3742" t="s">
        <v>5931</v>
      </c>
    </row>
    <row r="3743" spans="1:28" x14ac:dyDescent="0.25">
      <c r="A3743" t="s">
        <v>1086</v>
      </c>
      <c r="B3743" s="32" t="s">
        <v>376</v>
      </c>
      <c r="C3743" s="29" t="s">
        <v>398</v>
      </c>
      <c r="D3743" t="s">
        <v>177</v>
      </c>
      <c r="E3743" t="s">
        <v>1</v>
      </c>
      <c r="F3743" t="s">
        <v>3494</v>
      </c>
      <c r="G3743" t="s">
        <v>1</v>
      </c>
      <c r="H3743">
        <v>6</v>
      </c>
      <c r="I3743">
        <v>77</v>
      </c>
      <c r="J3743">
        <v>1069</v>
      </c>
      <c r="K3743">
        <v>605</v>
      </c>
      <c r="L3743">
        <v>1</v>
      </c>
      <c r="M3743">
        <v>604</v>
      </c>
      <c r="N3743">
        <v>199</v>
      </c>
      <c r="O3743" s="31">
        <v>32.94701986754967</v>
      </c>
      <c r="P3743">
        <v>46</v>
      </c>
      <c r="Q3743" s="31">
        <v>7.6158940397350996</v>
      </c>
      <c r="R3743">
        <v>86</v>
      </c>
      <c r="S3743" s="31">
        <v>14.23841059602649</v>
      </c>
      <c r="T3743">
        <v>90</v>
      </c>
      <c r="U3743" s="31">
        <v>14.900662251655628</v>
      </c>
      <c r="V3743">
        <v>59</v>
      </c>
      <c r="W3743" s="31">
        <v>9.7682119205298008</v>
      </c>
      <c r="X3743">
        <v>102</v>
      </c>
      <c r="Y3743" s="31">
        <v>16.887417218543046</v>
      </c>
      <c r="Z3743">
        <v>22</v>
      </c>
      <c r="AA3743" s="31">
        <v>3.6423841059602649</v>
      </c>
      <c r="AB3743" t="s">
        <v>5932</v>
      </c>
    </row>
    <row r="3744" spans="1:28" x14ac:dyDescent="0.25">
      <c r="A3744" t="s">
        <v>1116</v>
      </c>
      <c r="B3744" s="32" t="s">
        <v>376</v>
      </c>
      <c r="C3744" s="29" t="s">
        <v>398</v>
      </c>
      <c r="D3744" t="s">
        <v>179</v>
      </c>
      <c r="E3744" t="s">
        <v>1</v>
      </c>
      <c r="F3744" t="s">
        <v>3493</v>
      </c>
      <c r="G3744" t="s">
        <v>1</v>
      </c>
      <c r="H3744">
        <v>6</v>
      </c>
      <c r="I3744">
        <v>77</v>
      </c>
      <c r="J3744">
        <v>941</v>
      </c>
      <c r="K3744">
        <v>497</v>
      </c>
      <c r="L3744">
        <v>4</v>
      </c>
      <c r="M3744">
        <v>493</v>
      </c>
      <c r="N3744">
        <v>175</v>
      </c>
      <c r="O3744" s="31">
        <v>35.496957403651116</v>
      </c>
      <c r="P3744">
        <v>38</v>
      </c>
      <c r="Q3744" s="31">
        <v>7.7079107505070992</v>
      </c>
      <c r="R3744">
        <v>87</v>
      </c>
      <c r="S3744" s="31">
        <v>17.647058823529413</v>
      </c>
      <c r="T3744">
        <v>74</v>
      </c>
      <c r="U3744" s="31">
        <v>15.010141987829615</v>
      </c>
      <c r="V3744">
        <v>39</v>
      </c>
      <c r="W3744" s="31">
        <v>7.9107505070993911</v>
      </c>
      <c r="X3744">
        <v>62</v>
      </c>
      <c r="Y3744" s="31">
        <v>12.57606490872211</v>
      </c>
      <c r="Z3744">
        <v>18</v>
      </c>
      <c r="AA3744" s="31">
        <v>3.6511156186612577</v>
      </c>
      <c r="AB3744" t="s">
        <v>5932</v>
      </c>
    </row>
    <row r="3745" spans="1:28" x14ac:dyDescent="0.25">
      <c r="A3745" t="s">
        <v>1149</v>
      </c>
      <c r="B3745" s="32" t="s">
        <v>376</v>
      </c>
      <c r="C3745" s="29" t="s">
        <v>398</v>
      </c>
      <c r="D3745" t="s">
        <v>180</v>
      </c>
      <c r="E3745" t="s">
        <v>1</v>
      </c>
      <c r="F3745" t="s">
        <v>3492</v>
      </c>
      <c r="G3745" t="s">
        <v>1</v>
      </c>
      <c r="H3745">
        <v>6</v>
      </c>
      <c r="I3745">
        <v>77</v>
      </c>
      <c r="J3745">
        <v>1258</v>
      </c>
      <c r="K3745">
        <v>715</v>
      </c>
      <c r="L3745">
        <v>4</v>
      </c>
      <c r="M3745">
        <v>711</v>
      </c>
      <c r="N3745">
        <v>257</v>
      </c>
      <c r="O3745" s="31">
        <v>36.146272855133617</v>
      </c>
      <c r="P3745">
        <v>59</v>
      </c>
      <c r="Q3745" s="31">
        <v>8.2981715893108294</v>
      </c>
      <c r="R3745">
        <v>93</v>
      </c>
      <c r="S3745" s="31">
        <v>13.080168776371307</v>
      </c>
      <c r="T3745">
        <v>89</v>
      </c>
      <c r="U3745" s="31">
        <v>12.517580872011251</v>
      </c>
      <c r="V3745">
        <v>60</v>
      </c>
      <c r="W3745" s="31">
        <v>8.4388185654008439</v>
      </c>
      <c r="X3745">
        <v>123</v>
      </c>
      <c r="Y3745" s="31">
        <v>17.299578059071731</v>
      </c>
      <c r="Z3745">
        <v>30</v>
      </c>
      <c r="AA3745" s="31">
        <v>4.2194092827004219</v>
      </c>
      <c r="AB3745" t="s">
        <v>5932</v>
      </c>
    </row>
    <row r="3746" spans="1:28" x14ac:dyDescent="0.25">
      <c r="A3746" t="s">
        <v>1070</v>
      </c>
      <c r="B3746" s="32" t="s">
        <v>376</v>
      </c>
      <c r="C3746" s="29" t="s">
        <v>398</v>
      </c>
      <c r="D3746" t="s">
        <v>181</v>
      </c>
      <c r="E3746" t="s">
        <v>1</v>
      </c>
      <c r="F3746" t="s">
        <v>3495</v>
      </c>
      <c r="G3746" t="s">
        <v>1</v>
      </c>
      <c r="H3746">
        <v>6</v>
      </c>
      <c r="I3746">
        <v>77</v>
      </c>
      <c r="J3746">
        <v>1028</v>
      </c>
      <c r="K3746">
        <v>583</v>
      </c>
      <c r="L3746">
        <v>5</v>
      </c>
      <c r="M3746">
        <v>578</v>
      </c>
      <c r="N3746">
        <v>199</v>
      </c>
      <c r="O3746" s="31">
        <v>34.429065743944633</v>
      </c>
      <c r="P3746">
        <v>42</v>
      </c>
      <c r="Q3746" s="31">
        <v>7.2664359861591699</v>
      </c>
      <c r="R3746">
        <v>74</v>
      </c>
      <c r="S3746" s="31">
        <v>12.802768166089965</v>
      </c>
      <c r="T3746">
        <v>75</v>
      </c>
      <c r="U3746" s="31">
        <v>12.975778546712803</v>
      </c>
      <c r="V3746">
        <v>61</v>
      </c>
      <c r="W3746" s="31">
        <v>10.553633217993079</v>
      </c>
      <c r="X3746">
        <v>102</v>
      </c>
      <c r="Y3746" s="31">
        <v>17.647058823529413</v>
      </c>
      <c r="Z3746">
        <v>25</v>
      </c>
      <c r="AA3746" s="31">
        <v>4.3252595155709344</v>
      </c>
      <c r="AB3746" t="s">
        <v>5932</v>
      </c>
    </row>
    <row r="3747" spans="1:28" x14ac:dyDescent="0.25">
      <c r="A3747" t="s">
        <v>1123</v>
      </c>
      <c r="B3747" s="32" t="s">
        <v>376</v>
      </c>
      <c r="C3747" s="29" t="s">
        <v>398</v>
      </c>
      <c r="D3747" t="s">
        <v>182</v>
      </c>
      <c r="E3747" t="s">
        <v>1</v>
      </c>
      <c r="F3747" t="s">
        <v>3496</v>
      </c>
      <c r="G3747" t="s">
        <v>1</v>
      </c>
      <c r="H3747">
        <v>6</v>
      </c>
      <c r="I3747">
        <v>77</v>
      </c>
      <c r="J3747">
        <v>779</v>
      </c>
      <c r="K3747">
        <v>424</v>
      </c>
      <c r="L3747">
        <v>3</v>
      </c>
      <c r="M3747">
        <v>421</v>
      </c>
      <c r="N3747">
        <v>189</v>
      </c>
      <c r="O3747" s="31">
        <v>44.893111638954871</v>
      </c>
      <c r="P3747">
        <v>14</v>
      </c>
      <c r="Q3747" s="31">
        <v>3.3254156769596199</v>
      </c>
      <c r="R3747">
        <v>58</v>
      </c>
      <c r="S3747" s="31">
        <v>13.776722090261282</v>
      </c>
      <c r="T3747">
        <v>47</v>
      </c>
      <c r="U3747" s="31">
        <v>11.163895486935868</v>
      </c>
      <c r="V3747">
        <v>21</v>
      </c>
      <c r="W3747" s="31">
        <v>4.9881235154394297</v>
      </c>
      <c r="X3747">
        <v>76</v>
      </c>
      <c r="Y3747" s="31">
        <v>18.052256532066508</v>
      </c>
      <c r="Z3747">
        <v>16</v>
      </c>
      <c r="AA3747" s="31">
        <v>3.8004750593824226</v>
      </c>
      <c r="AB3747" t="s">
        <v>5932</v>
      </c>
    </row>
    <row r="3748" spans="1:28" x14ac:dyDescent="0.25">
      <c r="A3748" t="s">
        <v>1141</v>
      </c>
      <c r="B3748" s="32" t="s">
        <v>376</v>
      </c>
      <c r="C3748" s="29" t="s">
        <v>398</v>
      </c>
      <c r="D3748" t="s">
        <v>183</v>
      </c>
      <c r="E3748" t="s">
        <v>1</v>
      </c>
      <c r="F3748" t="s">
        <v>3497</v>
      </c>
      <c r="G3748" t="s">
        <v>1</v>
      </c>
      <c r="H3748">
        <v>6</v>
      </c>
      <c r="I3748">
        <v>77</v>
      </c>
      <c r="J3748">
        <v>1275</v>
      </c>
      <c r="K3748">
        <v>694</v>
      </c>
      <c r="L3748">
        <v>7</v>
      </c>
      <c r="M3748">
        <v>687</v>
      </c>
      <c r="N3748">
        <v>240</v>
      </c>
      <c r="O3748" s="31">
        <v>34.93449781659389</v>
      </c>
      <c r="P3748">
        <v>55</v>
      </c>
      <c r="Q3748" s="31">
        <v>8.0058224163027649</v>
      </c>
      <c r="R3748">
        <v>105</v>
      </c>
      <c r="S3748" s="31">
        <v>15.283842794759826</v>
      </c>
      <c r="T3748">
        <v>96</v>
      </c>
      <c r="U3748" s="31">
        <v>13.973799126637555</v>
      </c>
      <c r="V3748">
        <v>52</v>
      </c>
      <c r="W3748" s="31">
        <v>7.5691411935953417</v>
      </c>
      <c r="X3748">
        <v>110</v>
      </c>
      <c r="Y3748" s="31">
        <v>16.01164483260553</v>
      </c>
      <c r="Z3748">
        <v>29</v>
      </c>
      <c r="AA3748" s="31">
        <v>4.2212518195050945</v>
      </c>
      <c r="AB3748" t="s">
        <v>5931</v>
      </c>
    </row>
    <row r="3749" spans="1:28" x14ac:dyDescent="0.25">
      <c r="A3749" t="s">
        <v>1087</v>
      </c>
      <c r="B3749" s="32" t="s">
        <v>376</v>
      </c>
      <c r="C3749" s="29" t="s">
        <v>398</v>
      </c>
      <c r="D3749" t="s">
        <v>185</v>
      </c>
      <c r="E3749" t="s">
        <v>1</v>
      </c>
      <c r="F3749" t="s">
        <v>3499</v>
      </c>
      <c r="G3749" t="s">
        <v>1</v>
      </c>
      <c r="H3749">
        <v>6</v>
      </c>
      <c r="I3749">
        <v>77</v>
      </c>
      <c r="J3749">
        <v>1024</v>
      </c>
      <c r="K3749">
        <v>569</v>
      </c>
      <c r="L3749">
        <v>4</v>
      </c>
      <c r="M3749">
        <v>565</v>
      </c>
      <c r="N3749">
        <v>183</v>
      </c>
      <c r="O3749" s="31">
        <v>32.389380530973455</v>
      </c>
      <c r="P3749">
        <v>27</v>
      </c>
      <c r="Q3749" s="31">
        <v>4.778761061946903</v>
      </c>
      <c r="R3749">
        <v>102</v>
      </c>
      <c r="S3749" s="31">
        <v>18.053097345132745</v>
      </c>
      <c r="T3749">
        <v>93</v>
      </c>
      <c r="U3749" s="31">
        <v>16.460176991150444</v>
      </c>
      <c r="V3749">
        <v>43</v>
      </c>
      <c r="W3749" s="31">
        <v>7.610619469026549</v>
      </c>
      <c r="X3749">
        <v>98</v>
      </c>
      <c r="Y3749" s="31">
        <v>17.345132743362832</v>
      </c>
      <c r="Z3749">
        <v>19</v>
      </c>
      <c r="AA3749" s="31">
        <v>3.3628318584070795</v>
      </c>
      <c r="AB3749" t="s">
        <v>5932</v>
      </c>
    </row>
    <row r="3750" spans="1:28" x14ac:dyDescent="0.25">
      <c r="A3750" t="s">
        <v>1119</v>
      </c>
      <c r="B3750" s="32" t="s">
        <v>376</v>
      </c>
      <c r="C3750" s="29" t="s">
        <v>398</v>
      </c>
      <c r="D3750" t="s">
        <v>186</v>
      </c>
      <c r="E3750" t="s">
        <v>1</v>
      </c>
      <c r="F3750" t="s">
        <v>3496</v>
      </c>
      <c r="G3750" t="s">
        <v>1</v>
      </c>
      <c r="H3750">
        <v>6</v>
      </c>
      <c r="I3750">
        <v>77</v>
      </c>
      <c r="J3750">
        <v>854</v>
      </c>
      <c r="K3750">
        <v>499</v>
      </c>
      <c r="L3750">
        <v>2</v>
      </c>
      <c r="M3750">
        <v>497</v>
      </c>
      <c r="N3750">
        <v>154</v>
      </c>
      <c r="O3750" s="31">
        <v>30.985915492957748</v>
      </c>
      <c r="P3750">
        <v>37</v>
      </c>
      <c r="Q3750" s="31">
        <v>7.4446680080482901</v>
      </c>
      <c r="R3750">
        <v>63</v>
      </c>
      <c r="S3750" s="31">
        <v>12.67605633802817</v>
      </c>
      <c r="T3750">
        <v>65</v>
      </c>
      <c r="U3750" s="31">
        <v>13.078470824949699</v>
      </c>
      <c r="V3750">
        <v>59</v>
      </c>
      <c r="W3750" s="31">
        <v>11.87122736418511</v>
      </c>
      <c r="X3750">
        <v>98</v>
      </c>
      <c r="Y3750" s="31">
        <v>19.718309859154928</v>
      </c>
      <c r="Z3750">
        <v>21</v>
      </c>
      <c r="AA3750" s="31">
        <v>4.225352112676056</v>
      </c>
      <c r="AB3750" t="s">
        <v>5932</v>
      </c>
    </row>
    <row r="3751" spans="1:28" x14ac:dyDescent="0.25">
      <c r="A3751" t="s">
        <v>1130</v>
      </c>
      <c r="B3751" s="32" t="s">
        <v>376</v>
      </c>
      <c r="C3751" s="29" t="s">
        <v>398</v>
      </c>
      <c r="D3751" t="s">
        <v>187</v>
      </c>
      <c r="E3751" t="s">
        <v>1</v>
      </c>
      <c r="F3751" t="s">
        <v>3498</v>
      </c>
      <c r="G3751" t="s">
        <v>1</v>
      </c>
      <c r="H3751">
        <v>6</v>
      </c>
      <c r="I3751">
        <v>77</v>
      </c>
      <c r="J3751">
        <v>1300</v>
      </c>
      <c r="K3751">
        <v>648</v>
      </c>
      <c r="L3751">
        <v>5</v>
      </c>
      <c r="M3751">
        <v>643</v>
      </c>
      <c r="N3751">
        <v>213</v>
      </c>
      <c r="O3751" s="31">
        <v>33.125972006220842</v>
      </c>
      <c r="P3751">
        <v>37</v>
      </c>
      <c r="Q3751" s="31">
        <v>5.7542768273716955</v>
      </c>
      <c r="R3751">
        <v>115</v>
      </c>
      <c r="S3751" s="31">
        <v>17.884914463452567</v>
      </c>
      <c r="T3751">
        <v>90</v>
      </c>
      <c r="U3751" s="31">
        <v>13.996889580093313</v>
      </c>
      <c r="V3751">
        <v>71</v>
      </c>
      <c r="W3751" s="31">
        <v>11.041990668740279</v>
      </c>
      <c r="X3751">
        <v>99</v>
      </c>
      <c r="Y3751" s="31">
        <v>15.396578538102643</v>
      </c>
      <c r="Z3751">
        <v>18</v>
      </c>
      <c r="AA3751" s="31">
        <v>2.7993779160186625</v>
      </c>
      <c r="AB3751" t="s">
        <v>5932</v>
      </c>
    </row>
    <row r="3752" spans="1:28" x14ac:dyDescent="0.25">
      <c r="A3752" t="s">
        <v>1098</v>
      </c>
      <c r="B3752" s="32" t="s">
        <v>376</v>
      </c>
      <c r="C3752" s="29" t="s">
        <v>398</v>
      </c>
      <c r="D3752" t="s">
        <v>188</v>
      </c>
      <c r="E3752" t="s">
        <v>1</v>
      </c>
      <c r="F3752" t="s">
        <v>3499</v>
      </c>
      <c r="G3752" t="s">
        <v>1</v>
      </c>
      <c r="H3752">
        <v>6</v>
      </c>
      <c r="I3752">
        <v>77</v>
      </c>
      <c r="J3752">
        <v>1127</v>
      </c>
      <c r="K3752">
        <v>595</v>
      </c>
      <c r="L3752">
        <v>4</v>
      </c>
      <c r="M3752">
        <v>591</v>
      </c>
      <c r="N3752">
        <v>221</v>
      </c>
      <c r="O3752" s="31">
        <v>37.394247038917086</v>
      </c>
      <c r="P3752">
        <v>28</v>
      </c>
      <c r="Q3752" s="31">
        <v>4.7377326565143827</v>
      </c>
      <c r="R3752">
        <v>89</v>
      </c>
      <c r="S3752" s="31">
        <v>15.059221658206431</v>
      </c>
      <c r="T3752">
        <v>80</v>
      </c>
      <c r="U3752" s="31">
        <v>13.536379018612521</v>
      </c>
      <c r="V3752">
        <v>68</v>
      </c>
      <c r="W3752" s="31">
        <v>11.505922165820643</v>
      </c>
      <c r="X3752">
        <v>90</v>
      </c>
      <c r="Y3752" s="31">
        <v>15.228426395939087</v>
      </c>
      <c r="Z3752">
        <v>15</v>
      </c>
      <c r="AA3752" s="31">
        <v>2.5380710659898478</v>
      </c>
      <c r="AB3752" t="s">
        <v>5932</v>
      </c>
    </row>
    <row r="3753" spans="1:28" x14ac:dyDescent="0.25">
      <c r="A3753" t="s">
        <v>1111</v>
      </c>
      <c r="B3753" s="32" t="s">
        <v>376</v>
      </c>
      <c r="C3753" s="29" t="s">
        <v>398</v>
      </c>
      <c r="D3753" t="s">
        <v>189</v>
      </c>
      <c r="E3753" t="s">
        <v>1</v>
      </c>
      <c r="F3753" t="s">
        <v>5902</v>
      </c>
      <c r="G3753" t="s">
        <v>1</v>
      </c>
      <c r="H3753">
        <v>6</v>
      </c>
      <c r="I3753">
        <v>77</v>
      </c>
      <c r="J3753">
        <v>1299</v>
      </c>
      <c r="K3753">
        <v>647</v>
      </c>
      <c r="L3753">
        <v>14</v>
      </c>
      <c r="M3753">
        <v>633</v>
      </c>
      <c r="N3753">
        <v>210</v>
      </c>
      <c r="O3753" s="31">
        <v>33.175355450236964</v>
      </c>
      <c r="P3753">
        <v>41</v>
      </c>
      <c r="Q3753" s="31">
        <v>6.477093206951027</v>
      </c>
      <c r="R3753">
        <v>92</v>
      </c>
      <c r="S3753" s="31">
        <v>14.533965244865719</v>
      </c>
      <c r="T3753">
        <v>103</v>
      </c>
      <c r="U3753" s="31">
        <v>16.271721958925749</v>
      </c>
      <c r="V3753">
        <v>69</v>
      </c>
      <c r="W3753" s="31">
        <v>10.900473933649289</v>
      </c>
      <c r="X3753">
        <v>87</v>
      </c>
      <c r="Y3753" s="31">
        <v>13.744075829383887</v>
      </c>
      <c r="Z3753">
        <v>31</v>
      </c>
      <c r="AA3753" s="31">
        <v>4.8973143759873619</v>
      </c>
      <c r="AB3753" t="s">
        <v>5932</v>
      </c>
    </row>
    <row r="3754" spans="1:28" x14ac:dyDescent="0.25">
      <c r="A3754" t="s">
        <v>1076</v>
      </c>
      <c r="B3754" s="32" t="s">
        <v>376</v>
      </c>
      <c r="C3754" s="29" t="s">
        <v>398</v>
      </c>
      <c r="D3754" t="s">
        <v>191</v>
      </c>
      <c r="E3754" t="s">
        <v>1</v>
      </c>
      <c r="F3754" t="s">
        <v>5903</v>
      </c>
      <c r="G3754" t="s">
        <v>1</v>
      </c>
      <c r="H3754">
        <v>6</v>
      </c>
      <c r="I3754">
        <v>77</v>
      </c>
      <c r="J3754">
        <v>1390</v>
      </c>
      <c r="K3754">
        <v>752</v>
      </c>
      <c r="L3754">
        <v>9</v>
      </c>
      <c r="M3754">
        <v>743</v>
      </c>
      <c r="N3754">
        <v>290</v>
      </c>
      <c r="O3754" s="31">
        <v>39.030955585464334</v>
      </c>
      <c r="P3754">
        <v>40</v>
      </c>
      <c r="Q3754" s="31">
        <v>5.3835800807537009</v>
      </c>
      <c r="R3754">
        <v>134</v>
      </c>
      <c r="S3754" s="31">
        <v>18.0349932705249</v>
      </c>
      <c r="T3754">
        <v>67</v>
      </c>
      <c r="U3754" s="31">
        <v>9.0174966352624502</v>
      </c>
      <c r="V3754">
        <v>71</v>
      </c>
      <c r="W3754" s="31">
        <v>9.5558546433378204</v>
      </c>
      <c r="X3754">
        <v>113</v>
      </c>
      <c r="Y3754" s="31">
        <v>15.208613728129206</v>
      </c>
      <c r="Z3754">
        <v>28</v>
      </c>
      <c r="AA3754" s="31">
        <v>3.768506056527591</v>
      </c>
      <c r="AB3754" t="s">
        <v>5932</v>
      </c>
    </row>
    <row r="3755" spans="1:28" x14ac:dyDescent="0.25">
      <c r="A3755" t="s">
        <v>1088</v>
      </c>
      <c r="B3755" s="32" t="s">
        <v>376</v>
      </c>
      <c r="C3755" s="29" t="s">
        <v>398</v>
      </c>
      <c r="D3755" t="s">
        <v>192</v>
      </c>
      <c r="E3755" t="s">
        <v>1</v>
      </c>
      <c r="F3755" t="s">
        <v>5904</v>
      </c>
      <c r="G3755" t="s">
        <v>1</v>
      </c>
      <c r="H3755">
        <v>6</v>
      </c>
      <c r="I3755">
        <v>77</v>
      </c>
      <c r="J3755">
        <v>1271</v>
      </c>
      <c r="K3755">
        <v>729</v>
      </c>
      <c r="L3755">
        <v>7</v>
      </c>
      <c r="M3755">
        <v>722</v>
      </c>
      <c r="N3755">
        <v>237</v>
      </c>
      <c r="O3755" s="31">
        <v>32.825484764542935</v>
      </c>
      <c r="P3755">
        <v>49</v>
      </c>
      <c r="Q3755" s="31">
        <v>6.7867036011080328</v>
      </c>
      <c r="R3755">
        <v>118</v>
      </c>
      <c r="S3755" s="31">
        <v>16.343490304709142</v>
      </c>
      <c r="T3755">
        <v>102</v>
      </c>
      <c r="U3755" s="31">
        <v>14.127423822714681</v>
      </c>
      <c r="V3755">
        <v>72</v>
      </c>
      <c r="W3755" s="31">
        <v>9.97229916897507</v>
      </c>
      <c r="X3755">
        <v>123</v>
      </c>
      <c r="Y3755" s="31">
        <v>17.036011080332411</v>
      </c>
      <c r="Z3755">
        <v>21</v>
      </c>
      <c r="AA3755" s="31">
        <v>2.9085872576177287</v>
      </c>
      <c r="AB3755" t="s">
        <v>5932</v>
      </c>
    </row>
    <row r="3756" spans="1:28" x14ac:dyDescent="0.25">
      <c r="A3756" t="s">
        <v>1122</v>
      </c>
      <c r="B3756" s="32" t="s">
        <v>376</v>
      </c>
      <c r="C3756" s="29" t="s">
        <v>398</v>
      </c>
      <c r="D3756" t="s">
        <v>193</v>
      </c>
      <c r="E3756" t="s">
        <v>1</v>
      </c>
      <c r="F3756" t="s">
        <v>5905</v>
      </c>
      <c r="G3756" t="s">
        <v>1</v>
      </c>
      <c r="H3756">
        <v>6</v>
      </c>
      <c r="I3756">
        <v>77</v>
      </c>
      <c r="J3756">
        <v>1276</v>
      </c>
      <c r="K3756">
        <v>709</v>
      </c>
      <c r="L3756">
        <v>13</v>
      </c>
      <c r="M3756">
        <v>696</v>
      </c>
      <c r="N3756">
        <v>233</v>
      </c>
      <c r="O3756" s="31">
        <v>33.477011494252871</v>
      </c>
      <c r="P3756">
        <v>61</v>
      </c>
      <c r="Q3756" s="31">
        <v>8.7643678160919531</v>
      </c>
      <c r="R3756">
        <v>124</v>
      </c>
      <c r="S3756" s="31">
        <v>17.816091954022987</v>
      </c>
      <c r="T3756">
        <v>96</v>
      </c>
      <c r="U3756" s="31">
        <v>13.793103448275861</v>
      </c>
      <c r="V3756">
        <v>61</v>
      </c>
      <c r="W3756" s="31">
        <v>8.7643678160919531</v>
      </c>
      <c r="X3756">
        <v>85</v>
      </c>
      <c r="Y3756" s="31">
        <v>12.212643678160919</v>
      </c>
      <c r="Z3756">
        <v>36</v>
      </c>
      <c r="AA3756" s="31">
        <v>5.1724137931034484</v>
      </c>
      <c r="AB3756" t="s">
        <v>5932</v>
      </c>
    </row>
    <row r="3757" spans="1:28" x14ac:dyDescent="0.25">
      <c r="A3757" t="s">
        <v>1065</v>
      </c>
      <c r="B3757" s="32" t="s">
        <v>376</v>
      </c>
      <c r="C3757" s="29" t="s">
        <v>398</v>
      </c>
      <c r="D3757" t="s">
        <v>195</v>
      </c>
      <c r="E3757" t="s">
        <v>1</v>
      </c>
      <c r="F3757" t="s">
        <v>5906</v>
      </c>
      <c r="G3757" t="s">
        <v>1</v>
      </c>
      <c r="H3757">
        <v>6</v>
      </c>
      <c r="I3757">
        <v>77</v>
      </c>
      <c r="J3757">
        <v>1147</v>
      </c>
      <c r="K3757">
        <v>635</v>
      </c>
      <c r="L3757">
        <v>2</v>
      </c>
      <c r="M3757">
        <v>633</v>
      </c>
      <c r="N3757">
        <v>178</v>
      </c>
      <c r="O3757" s="31">
        <v>28.120063191153239</v>
      </c>
      <c r="P3757">
        <v>60</v>
      </c>
      <c r="Q3757" s="31">
        <v>9.4786729857819907</v>
      </c>
      <c r="R3757">
        <v>137</v>
      </c>
      <c r="S3757" s="31">
        <v>21.64296998420221</v>
      </c>
      <c r="T3757">
        <v>80</v>
      </c>
      <c r="U3757" s="31">
        <v>12.638230647709321</v>
      </c>
      <c r="V3757">
        <v>65</v>
      </c>
      <c r="W3757" s="31">
        <v>10.268562401263823</v>
      </c>
      <c r="X3757">
        <v>82</v>
      </c>
      <c r="Y3757" s="31">
        <v>12.954186413902054</v>
      </c>
      <c r="Z3757">
        <v>31</v>
      </c>
      <c r="AA3757" s="31">
        <v>4.8973143759873619</v>
      </c>
      <c r="AB3757" t="s">
        <v>5932</v>
      </c>
    </row>
    <row r="3758" spans="1:28" x14ac:dyDescent="0.25">
      <c r="A3758" t="s">
        <v>1100</v>
      </c>
      <c r="B3758" s="32" t="s">
        <v>376</v>
      </c>
      <c r="C3758" s="29" t="s">
        <v>398</v>
      </c>
      <c r="D3758" t="s">
        <v>196</v>
      </c>
      <c r="E3758" t="s">
        <v>1</v>
      </c>
      <c r="F3758" t="s">
        <v>5907</v>
      </c>
      <c r="G3758" t="s">
        <v>1</v>
      </c>
      <c r="H3758">
        <v>6</v>
      </c>
      <c r="I3758">
        <v>77</v>
      </c>
      <c r="J3758">
        <v>1368</v>
      </c>
      <c r="K3758">
        <v>754</v>
      </c>
      <c r="L3758">
        <v>14</v>
      </c>
      <c r="M3758">
        <v>740</v>
      </c>
      <c r="N3758">
        <v>233</v>
      </c>
      <c r="O3758" s="31">
        <v>31.486486486486488</v>
      </c>
      <c r="P3758">
        <v>54</v>
      </c>
      <c r="Q3758" s="31">
        <v>7.2972972972972974</v>
      </c>
      <c r="R3758">
        <v>116</v>
      </c>
      <c r="S3758" s="31">
        <v>15.675675675675675</v>
      </c>
      <c r="T3758">
        <v>127</v>
      </c>
      <c r="U3758" s="31">
        <v>17.162162162162161</v>
      </c>
      <c r="V3758">
        <v>63</v>
      </c>
      <c r="W3758" s="31">
        <v>8.513513513513514</v>
      </c>
      <c r="X3758">
        <v>115</v>
      </c>
      <c r="Y3758" s="31">
        <v>15.54054054054054</v>
      </c>
      <c r="Z3758">
        <v>32</v>
      </c>
      <c r="AA3758" s="31">
        <v>4.3243243243243246</v>
      </c>
      <c r="AB3758" t="s">
        <v>5932</v>
      </c>
    </row>
    <row r="3759" spans="1:28" x14ac:dyDescent="0.25">
      <c r="A3759" t="s">
        <v>1133</v>
      </c>
      <c r="B3759" s="32" t="s">
        <v>376</v>
      </c>
      <c r="C3759" s="29" t="s">
        <v>398</v>
      </c>
      <c r="D3759" t="s">
        <v>197</v>
      </c>
      <c r="E3759" t="s">
        <v>1</v>
      </c>
      <c r="F3759" t="s">
        <v>5908</v>
      </c>
      <c r="G3759" t="s">
        <v>1</v>
      </c>
      <c r="H3759">
        <v>6</v>
      </c>
      <c r="I3759">
        <v>77</v>
      </c>
      <c r="J3759">
        <v>1036</v>
      </c>
      <c r="K3759">
        <v>590</v>
      </c>
      <c r="L3759">
        <v>6</v>
      </c>
      <c r="M3759">
        <v>584</v>
      </c>
      <c r="N3759">
        <v>205</v>
      </c>
      <c r="O3759" s="31">
        <v>35.102739726027394</v>
      </c>
      <c r="P3759">
        <v>29</v>
      </c>
      <c r="Q3759" s="31">
        <v>4.9657534246575343</v>
      </c>
      <c r="R3759">
        <v>108</v>
      </c>
      <c r="S3759" s="31">
        <v>18.493150684931507</v>
      </c>
      <c r="T3759">
        <v>69</v>
      </c>
      <c r="U3759" s="31">
        <v>11.815068493150685</v>
      </c>
      <c r="V3759">
        <v>60</v>
      </c>
      <c r="W3759" s="31">
        <v>10.273972602739725</v>
      </c>
      <c r="X3759">
        <v>88</v>
      </c>
      <c r="Y3759" s="31">
        <v>15.068493150684931</v>
      </c>
      <c r="Z3759">
        <v>25</v>
      </c>
      <c r="AA3759" s="31">
        <v>4.2808219178082192</v>
      </c>
      <c r="AB3759" t="s">
        <v>5932</v>
      </c>
    </row>
    <row r="3760" spans="1:28" x14ac:dyDescent="0.25">
      <c r="A3760" t="s">
        <v>1080</v>
      </c>
      <c r="B3760" s="32" t="s">
        <v>376</v>
      </c>
      <c r="C3760" s="29" t="s">
        <v>398</v>
      </c>
      <c r="D3760" t="s">
        <v>198</v>
      </c>
      <c r="E3760" t="s">
        <v>1</v>
      </c>
      <c r="F3760" t="s">
        <v>5909</v>
      </c>
      <c r="G3760" t="s">
        <v>1</v>
      </c>
      <c r="H3760">
        <v>6</v>
      </c>
      <c r="I3760">
        <v>77</v>
      </c>
      <c r="J3760">
        <v>943</v>
      </c>
      <c r="K3760">
        <v>485</v>
      </c>
      <c r="L3760">
        <v>11</v>
      </c>
      <c r="M3760">
        <v>474</v>
      </c>
      <c r="N3760">
        <v>126</v>
      </c>
      <c r="O3760" s="31">
        <v>26.582278481012658</v>
      </c>
      <c r="P3760">
        <v>30</v>
      </c>
      <c r="Q3760" s="31">
        <v>6.3291139240506329</v>
      </c>
      <c r="R3760">
        <v>104</v>
      </c>
      <c r="S3760" s="31">
        <v>21.940928270042193</v>
      </c>
      <c r="T3760">
        <v>86</v>
      </c>
      <c r="U3760" s="31">
        <v>18.143459915611814</v>
      </c>
      <c r="V3760">
        <v>35</v>
      </c>
      <c r="W3760" s="31">
        <v>7.3839662447257384</v>
      </c>
      <c r="X3760">
        <v>69</v>
      </c>
      <c r="Y3760" s="31">
        <v>14.556962025316455</v>
      </c>
      <c r="Z3760">
        <v>24</v>
      </c>
      <c r="AA3760" s="31">
        <v>5.0632911392405067</v>
      </c>
      <c r="AB3760" t="s">
        <v>5932</v>
      </c>
    </row>
    <row r="3761" spans="1:28" x14ac:dyDescent="0.25">
      <c r="A3761" t="s">
        <v>1091</v>
      </c>
      <c r="B3761" s="32" t="s">
        <v>376</v>
      </c>
      <c r="C3761" s="29" t="s">
        <v>398</v>
      </c>
      <c r="D3761" t="s">
        <v>199</v>
      </c>
      <c r="E3761" t="s">
        <v>1</v>
      </c>
      <c r="F3761" t="s">
        <v>5910</v>
      </c>
      <c r="G3761" t="s">
        <v>1</v>
      </c>
      <c r="H3761">
        <v>6</v>
      </c>
      <c r="I3761">
        <v>77</v>
      </c>
      <c r="J3761">
        <v>1086</v>
      </c>
      <c r="K3761">
        <v>588</v>
      </c>
      <c r="L3761">
        <v>2</v>
      </c>
      <c r="M3761">
        <v>586</v>
      </c>
      <c r="N3761">
        <v>184</v>
      </c>
      <c r="O3761" s="31">
        <v>31.399317406143346</v>
      </c>
      <c r="P3761">
        <v>36</v>
      </c>
      <c r="Q3761" s="31">
        <v>6.1433447098976108</v>
      </c>
      <c r="R3761">
        <v>123</v>
      </c>
      <c r="S3761" s="31">
        <v>20.989761092150172</v>
      </c>
      <c r="T3761">
        <v>69</v>
      </c>
      <c r="U3761" s="31">
        <v>11.774744027303754</v>
      </c>
      <c r="V3761">
        <v>65</v>
      </c>
      <c r="W3761" s="31">
        <v>11.092150170648464</v>
      </c>
      <c r="X3761">
        <v>99</v>
      </c>
      <c r="Y3761" s="31">
        <v>16.89419795221843</v>
      </c>
      <c r="Z3761">
        <v>10</v>
      </c>
      <c r="AA3761" s="31">
        <v>1.7064846416382253</v>
      </c>
      <c r="AB3761" t="s">
        <v>5932</v>
      </c>
    </row>
    <row r="3762" spans="1:28" x14ac:dyDescent="0.25">
      <c r="A3762" t="s">
        <v>1146</v>
      </c>
      <c r="B3762" s="32" t="s">
        <v>376</v>
      </c>
      <c r="C3762" s="29" t="s">
        <v>398</v>
      </c>
      <c r="D3762" t="s">
        <v>200</v>
      </c>
      <c r="E3762" t="s">
        <v>1</v>
      </c>
      <c r="F3762" t="s">
        <v>5909</v>
      </c>
      <c r="G3762" t="s">
        <v>1</v>
      </c>
      <c r="H3762">
        <v>6</v>
      </c>
      <c r="I3762">
        <v>77</v>
      </c>
      <c r="J3762">
        <v>897</v>
      </c>
      <c r="K3762">
        <v>481</v>
      </c>
      <c r="L3762">
        <v>1</v>
      </c>
      <c r="M3762">
        <v>480</v>
      </c>
      <c r="N3762">
        <v>147</v>
      </c>
      <c r="O3762" s="31">
        <v>30.625</v>
      </c>
      <c r="P3762">
        <v>38</v>
      </c>
      <c r="Q3762" s="31">
        <v>7.916666666666667</v>
      </c>
      <c r="R3762">
        <v>95</v>
      </c>
      <c r="S3762" s="31">
        <v>19.791666666666668</v>
      </c>
      <c r="T3762">
        <v>82</v>
      </c>
      <c r="U3762" s="31">
        <v>17.083333333333332</v>
      </c>
      <c r="V3762">
        <v>36</v>
      </c>
      <c r="W3762" s="31">
        <v>7.5</v>
      </c>
      <c r="X3762">
        <v>80</v>
      </c>
      <c r="Y3762" s="31">
        <v>16.666666666666668</v>
      </c>
      <c r="Z3762">
        <v>2</v>
      </c>
      <c r="AA3762" s="31">
        <v>0.41666666666666669</v>
      </c>
      <c r="AB3762" t="s">
        <v>5932</v>
      </c>
    </row>
    <row r="3763" spans="1:28" x14ac:dyDescent="0.25">
      <c r="A3763" t="s">
        <v>1083</v>
      </c>
      <c r="B3763" s="32" t="s">
        <v>376</v>
      </c>
      <c r="C3763" s="29" t="s">
        <v>398</v>
      </c>
      <c r="D3763" t="s">
        <v>201</v>
      </c>
      <c r="E3763" t="s">
        <v>1</v>
      </c>
      <c r="F3763" t="s">
        <v>5911</v>
      </c>
      <c r="G3763" t="s">
        <v>1</v>
      </c>
      <c r="H3763">
        <v>6</v>
      </c>
      <c r="I3763">
        <v>77</v>
      </c>
      <c r="J3763">
        <v>1209</v>
      </c>
      <c r="K3763">
        <v>732</v>
      </c>
      <c r="L3763">
        <v>12</v>
      </c>
      <c r="M3763">
        <v>720</v>
      </c>
      <c r="N3763">
        <v>259</v>
      </c>
      <c r="O3763" s="31">
        <v>35.972222222222221</v>
      </c>
      <c r="P3763">
        <v>55</v>
      </c>
      <c r="Q3763" s="31">
        <v>7.6388888888888893</v>
      </c>
      <c r="R3763">
        <v>113</v>
      </c>
      <c r="S3763" s="31">
        <v>15.694444444444445</v>
      </c>
      <c r="T3763">
        <v>83</v>
      </c>
      <c r="U3763" s="31">
        <v>11.527777777777779</v>
      </c>
      <c r="V3763">
        <v>80</v>
      </c>
      <c r="W3763" s="31">
        <v>11.111111111111111</v>
      </c>
      <c r="X3763">
        <v>99</v>
      </c>
      <c r="Y3763" s="31">
        <v>13.75</v>
      </c>
      <c r="Z3763">
        <v>31</v>
      </c>
      <c r="AA3763" s="31">
        <v>4.3055555555555554</v>
      </c>
      <c r="AB3763" t="s">
        <v>5932</v>
      </c>
    </row>
    <row r="3764" spans="1:28" x14ac:dyDescent="0.25">
      <c r="A3764" t="s">
        <v>1113</v>
      </c>
      <c r="B3764" s="32" t="s">
        <v>376</v>
      </c>
      <c r="C3764" s="29" t="s">
        <v>398</v>
      </c>
      <c r="D3764" t="s">
        <v>202</v>
      </c>
      <c r="E3764" t="s">
        <v>1</v>
      </c>
      <c r="F3764" t="s">
        <v>5912</v>
      </c>
      <c r="G3764" t="s">
        <v>1</v>
      </c>
      <c r="H3764">
        <v>6</v>
      </c>
      <c r="I3764">
        <v>77</v>
      </c>
      <c r="J3764">
        <v>1113</v>
      </c>
      <c r="K3764">
        <v>661</v>
      </c>
      <c r="L3764">
        <v>10</v>
      </c>
      <c r="M3764">
        <v>651</v>
      </c>
      <c r="N3764">
        <v>196</v>
      </c>
      <c r="O3764" s="31">
        <v>30.107526881720432</v>
      </c>
      <c r="P3764">
        <v>50</v>
      </c>
      <c r="Q3764" s="31">
        <v>7.6804915514592933</v>
      </c>
      <c r="R3764">
        <v>166</v>
      </c>
      <c r="S3764" s="31">
        <v>25.499231950844855</v>
      </c>
      <c r="T3764">
        <v>68</v>
      </c>
      <c r="U3764" s="31">
        <v>10.445468509984639</v>
      </c>
      <c r="V3764">
        <v>76</v>
      </c>
      <c r="W3764" s="31">
        <v>11.674347158218126</v>
      </c>
      <c r="X3764">
        <v>67</v>
      </c>
      <c r="Y3764" s="31">
        <v>10.291858678955453</v>
      </c>
      <c r="Z3764">
        <v>28</v>
      </c>
      <c r="AA3764" s="31">
        <v>4.301075268817204</v>
      </c>
      <c r="AB3764" t="s">
        <v>5931</v>
      </c>
    </row>
    <row r="3765" spans="1:28" x14ac:dyDescent="0.25">
      <c r="A3765" t="s">
        <v>4977</v>
      </c>
      <c r="B3765" s="32" t="s">
        <v>376</v>
      </c>
      <c r="C3765" s="29" t="s">
        <v>398</v>
      </c>
      <c r="D3765" t="s">
        <v>341</v>
      </c>
      <c r="E3765" t="s">
        <v>1</v>
      </c>
      <c r="F3765" t="s">
        <v>5913</v>
      </c>
      <c r="G3765" t="s">
        <v>1</v>
      </c>
      <c r="H3765">
        <v>6</v>
      </c>
      <c r="I3765">
        <v>77</v>
      </c>
      <c r="J3765">
        <v>1248</v>
      </c>
      <c r="K3765">
        <v>662</v>
      </c>
      <c r="L3765">
        <v>5</v>
      </c>
      <c r="M3765">
        <v>657</v>
      </c>
      <c r="N3765">
        <v>226</v>
      </c>
      <c r="O3765" s="31">
        <v>34.398782343987826</v>
      </c>
      <c r="P3765">
        <v>46</v>
      </c>
      <c r="Q3765" s="31">
        <v>7.0015220700152208</v>
      </c>
      <c r="R3765">
        <v>120</v>
      </c>
      <c r="S3765" s="31">
        <v>18.264840182648403</v>
      </c>
      <c r="T3765">
        <v>87</v>
      </c>
      <c r="U3765" s="31">
        <v>13.242009132420092</v>
      </c>
      <c r="V3765">
        <v>63</v>
      </c>
      <c r="W3765" s="31">
        <v>9.5890410958904102</v>
      </c>
      <c r="X3765">
        <v>101</v>
      </c>
      <c r="Y3765" s="31">
        <v>15.372907153729072</v>
      </c>
      <c r="Z3765">
        <v>14</v>
      </c>
      <c r="AA3765" s="31">
        <v>2.1308980213089801</v>
      </c>
      <c r="AB3765" t="s">
        <v>5932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2017_Zweitstimme</vt:lpstr>
      <vt:lpstr>Impressum!Druckbereich</vt:lpstr>
    </vt:vector>
  </TitlesOfParts>
  <Company>ITDZ-Berlin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Lehmann, Thomas</cp:lastModifiedBy>
  <cp:lastPrinted>2021-06-14T13:39:47Z</cp:lastPrinted>
  <dcterms:created xsi:type="dcterms:W3CDTF">2016-03-29T07:47:25Z</dcterms:created>
  <dcterms:modified xsi:type="dcterms:W3CDTF">2024-01-09T11:05:34Z</dcterms:modified>
</cp:coreProperties>
</file>